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D:\Usr\Desktop\"/>
    </mc:Choice>
  </mc:AlternateContent>
  <xr:revisionPtr revIDLastSave="0" documentId="8_{70B83AC4-136A-416D-A593-9F71137AFBB0}" xr6:coauthVersionLast="36" xr6:coauthVersionMax="36" xr10:uidLastSave="{00000000-0000-0000-0000-000000000000}"/>
  <bookViews>
    <workbookView xWindow="0" yWindow="0" windowWidth="20490" windowHeight="7545" tabRatio="855" xr2:uid="{D82A595C-E59E-4258-B41B-F40FAAACE50C}"/>
  </bookViews>
  <sheets>
    <sheet name="Títulos colección Open Access" sheetId="3" r:id="rId1"/>
    <sheet name="Título archivo 2020 a 2024" sheetId="6" r:id="rId2"/>
    <sheet name="2025 GOLD OA" sheetId="2" r:id="rId3"/>
    <sheet name="(2025PHSC2025) Health" sheetId="5" r:id="rId4"/>
  </sheets>
  <externalReferences>
    <externalReference r:id="rId5"/>
    <externalReference r:id="rId6"/>
  </externalReferences>
  <definedNames>
    <definedName name="Notes">'[1]Package Comparison'!$AC$2:$AC$293</definedName>
    <definedName name="PackList">'[2]Package Attendance 2'!#REF!</definedName>
    <definedName name="SPartner" localSheetId="3">'(2025PHSC2025) Health'!$I$1</definedName>
    <definedName name="SPartner">'2025 GOLD OA'!$I$1</definedName>
  </definedNames>
  <calcPr calcId="191029"/>
  <pivotCaches>
    <pivotCache cacheId="0" r:id="rId7"/>
    <pivotCache cacheId="4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<sst xmlns="http://schemas.openxmlformats.org/spreadsheetml/2006/main" count="5268" uniqueCount="2608">
  <si>
    <t>NULL</t>
  </si>
  <si>
    <t>NA</t>
  </si>
  <si>
    <t>TBD</t>
  </si>
  <si>
    <t>https://journals.sagepub.com/loi/IAF</t>
  </si>
  <si>
    <t>0974-0848</t>
  </si>
  <si>
    <t>0971-0973</t>
  </si>
  <si>
    <t>Journal of the Indian Academy of Forensic Medicine</t>
  </si>
  <si>
    <t>LA74</t>
  </si>
  <si>
    <t>OA</t>
  </si>
  <si>
    <t>Health &amp; Nursing</t>
  </si>
  <si>
    <t>Other Health Specialties</t>
  </si>
  <si>
    <t>https://journals.sagepub.com/loi/STE</t>
  </si>
  <si>
    <t>2468-8304</t>
  </si>
  <si>
    <t>-</t>
  </si>
  <si>
    <t>Stem Journal</t>
  </si>
  <si>
    <t>LA61</t>
  </si>
  <si>
    <t>https://journals.sagepub.com/loi/NUT</t>
  </si>
  <si>
    <t>2451-9480</t>
  </si>
  <si>
    <t>2451-9502</t>
  </si>
  <si>
    <t>Nutrition and Healthy Aging</t>
  </si>
  <si>
    <t>LA58</t>
  </si>
  <si>
    <t>Information Science</t>
  </si>
  <si>
    <t>Vocational &amp; Professional Studies</t>
  </si>
  <si>
    <t>https://journals.sagepub.com/loi/SAN</t>
  </si>
  <si>
    <t>2215-0218</t>
  </si>
  <si>
    <t>2215-020X</t>
  </si>
  <si>
    <t>Journal of Sports Analytics</t>
  </si>
  <si>
    <t>LA55</t>
  </si>
  <si>
    <t>Life &amp; Biomedical Sciences</t>
  </si>
  <si>
    <t>https://journals.sagepub.com/loi/ISI</t>
  </si>
  <si>
    <t>1434-3207</t>
  </si>
  <si>
    <t>1386-6338</t>
  </si>
  <si>
    <t>In Silico Biology</t>
  </si>
  <si>
    <t>LA44</t>
  </si>
  <si>
    <t>Education</t>
  </si>
  <si>
    <t>https://journals.sagepub.com/loi/FCO</t>
  </si>
  <si>
    <t>2949-799X</t>
  </si>
  <si>
    <t>FAIR Connect</t>
  </si>
  <si>
    <t>LA36</t>
  </si>
  <si>
    <t>Material Science</t>
  </si>
  <si>
    <t>Maths, Physics, Chemistry &amp; Computing</t>
  </si>
  <si>
    <t>https://journals.sagepub.com/loi/DSC</t>
  </si>
  <si>
    <t>2451-8492</t>
  </si>
  <si>
    <t>2451-8484</t>
  </si>
  <si>
    <t>Data Science</t>
  </si>
  <si>
    <t>LA35</t>
  </si>
  <si>
    <t>Clinical Medicine &amp; Surgery</t>
  </si>
  <si>
    <t>Clinical Medicine</t>
  </si>
  <si>
    <t>https://journals.sagepub.com/loi/BRD</t>
  </si>
  <si>
    <t>1558-1551</t>
  </si>
  <si>
    <t>Breast Disease</t>
  </si>
  <si>
    <t>LA32</t>
  </si>
  <si>
    <t>https://journals.sagepub.com/loi/ALR</t>
  </si>
  <si>
    <t>2542-4823</t>
  </si>
  <si>
    <t>Journal of Alzheimer's Disease Reports</t>
  </si>
  <si>
    <t>LA28</t>
  </si>
  <si>
    <t>https://journals.sagepub.com/loi/ARG</t>
  </si>
  <si>
    <t>1946-2174</t>
  </si>
  <si>
    <t>1946-2166</t>
  </si>
  <si>
    <t>Argument &amp; Computation</t>
  </si>
  <si>
    <t>LA26</t>
  </si>
  <si>
    <t xml:space="preserve">Dr. D. Y. Patil Dental College &amp; Hospital, Dr. D. Y. Patil Vidyapeeth </t>
  </si>
  <si>
    <t>https://journals.sagepub.com/loi/ADO</t>
  </si>
  <si>
    <t>3049-7426</t>
  </si>
  <si>
    <t>3049-7418</t>
  </si>
  <si>
    <t>Journal of Applied Dentistry and Oral Sciences</t>
  </si>
  <si>
    <t>LA18</t>
  </si>
  <si>
    <t>https://journals.sagepub.com/loi/NAI</t>
  </si>
  <si>
    <t>2949-8732</t>
  </si>
  <si>
    <t>Neurosymbolic Artificial Intelligence</t>
  </si>
  <si>
    <t>LA10</t>
  </si>
  <si>
    <t>Any affiliation with Kidney Cancer Association?</t>
  </si>
  <si>
    <t>https://journals.sagepub.com/loi/KCA</t>
  </si>
  <si>
    <t>2468-4570</t>
  </si>
  <si>
    <t>2468-4562</t>
  </si>
  <si>
    <t>Kidney Cancer</t>
  </si>
  <si>
    <t>LA05</t>
  </si>
  <si>
    <t>Yes</t>
  </si>
  <si>
    <t>Pharmacology, Toxicology &amp; Pathology</t>
  </si>
  <si>
    <t>Pharmacology &amp; Toxicology</t>
  </si>
  <si>
    <t>https://journals.sagepub.com/loi/HET</t>
  </si>
  <si>
    <t>1477-0903</t>
  </si>
  <si>
    <t>0960-3271</t>
  </si>
  <si>
    <t>Human &amp; Experimental Toxicology</t>
  </si>
  <si>
    <t>L972</t>
  </si>
  <si>
    <t>Not a society journal</t>
  </si>
  <si>
    <t>https://journals.sagepub.com/loi/CRD</t>
  </si>
  <si>
    <t>1479-9731</t>
  </si>
  <si>
    <t>Chronic Respiratory Disease</t>
  </si>
  <si>
    <t>L964</t>
  </si>
  <si>
    <t>N/A no fee</t>
  </si>
  <si>
    <t>Indian Psychiatric Society, South Zonal Branch</t>
  </si>
  <si>
    <t>Psychology &amp; Counseling</t>
  </si>
  <si>
    <t>https://journals.sagepub.com/loi/SZJ</t>
  </si>
  <si>
    <t>0975-1564</t>
  </si>
  <si>
    <t>0253-7176</t>
  </si>
  <si>
    <t>Indian Journal of Psychological Medicine</t>
  </si>
  <si>
    <t>L953</t>
  </si>
  <si>
    <t>Beijing Normal University</t>
  </si>
  <si>
    <t>https://journals.sagepub.com/loi/PAC</t>
  </si>
  <si>
    <t>1834-4909</t>
  </si>
  <si>
    <t>Journal of Pacific Rim Psychology</t>
  </si>
  <si>
    <t>L949</t>
  </si>
  <si>
    <t>https://journals.sagepub.com/loi/JHI</t>
  </si>
  <si>
    <t>1741-2811</t>
  </si>
  <si>
    <t>1460-4582</t>
  </si>
  <si>
    <t>Health Informatics Journal</t>
  </si>
  <si>
    <t>L871</t>
  </si>
  <si>
    <t>official journal of the Bladder Cancer Advocacy Network (BCAN)</t>
  </si>
  <si>
    <t>https://journals.sagepub.com/loi/BLC</t>
  </si>
  <si>
    <t>2352-3735</t>
  </si>
  <si>
    <t>2352-3727</t>
  </si>
  <si>
    <t>Bladder Cancer</t>
  </si>
  <si>
    <t>L865</t>
  </si>
  <si>
    <t>YOUNG Editorial Group</t>
  </si>
  <si>
    <t>Sociology, Gender Studies &amp; Cultural Studies</t>
  </si>
  <si>
    <t>Sociology</t>
  </si>
  <si>
    <t>https://journals.sagepub.com/loi/YOU</t>
  </si>
  <si>
    <t>1741-3222</t>
  </si>
  <si>
    <t>1103-3088</t>
  </si>
  <si>
    <t>YOUNG</t>
  </si>
  <si>
    <t>L856</t>
  </si>
  <si>
    <t>National Academy of Innovation Strategy</t>
  </si>
  <si>
    <t>https://journals.sagepub.com/loi/CUL</t>
  </si>
  <si>
    <t>2633-3287</t>
  </si>
  <si>
    <t>2096-6083</t>
  </si>
  <si>
    <t>Cultures of Science</t>
  </si>
  <si>
    <t>L850</t>
  </si>
  <si>
    <t>Materials Science &amp; Engineering</t>
  </si>
  <si>
    <t>https://journals.sagepub.com/loi/JIT</t>
  </si>
  <si>
    <t>1530-8057</t>
  </si>
  <si>
    <t>1528-0837</t>
  </si>
  <si>
    <t>Journal of Industrial Textiles</t>
  </si>
  <si>
    <t>L832</t>
  </si>
  <si>
    <t>https://journals.sagepub.com/loi/SWJ</t>
  </si>
  <si>
    <t>2210-4968</t>
  </si>
  <si>
    <t>1570-0844</t>
  </si>
  <si>
    <t>Semantic Web</t>
  </si>
  <si>
    <t>L810</t>
  </si>
  <si>
    <t>https://journals.sagepub.com/loi/PRM</t>
  </si>
  <si>
    <t>1875-8894</t>
  </si>
  <si>
    <t>1874-5393</t>
  </si>
  <si>
    <t>Journal of Pediatric Rehabilitation Medicine</t>
  </si>
  <si>
    <t>L807</t>
  </si>
  <si>
    <t>https://journals.sagepub.com/loi/PKN</t>
  </si>
  <si>
    <t>1877-718X</t>
  </si>
  <si>
    <t>1877-7171</t>
  </si>
  <si>
    <t>Journal of Parkinson’s Disease</t>
  </si>
  <si>
    <t>L804</t>
  </si>
  <si>
    <t>https://journals.sagepub.com/loi/JND</t>
  </si>
  <si>
    <t>2214-3602</t>
  </si>
  <si>
    <t>2214-3599</t>
  </si>
  <si>
    <t>Journal of Neuromuscular Diseases</t>
  </si>
  <si>
    <t>L699</t>
  </si>
  <si>
    <t>https://journals.sagepub.com/loi/CBM</t>
  </si>
  <si>
    <t>1875-8592</t>
  </si>
  <si>
    <t>1574-0153</t>
  </si>
  <si>
    <t>Cancer Biomarkers</t>
  </si>
  <si>
    <t>L693</t>
  </si>
  <si>
    <t>Apollo Hospitals Group</t>
  </si>
  <si>
    <t>https://journals.sagepub.com/loi/AOM</t>
  </si>
  <si>
    <t>2213-3682</t>
  </si>
  <si>
    <t>9760-0016</t>
  </si>
  <si>
    <t>Apollo Medicine</t>
  </si>
  <si>
    <t>L686</t>
  </si>
  <si>
    <t>Statistics Sweden</t>
  </si>
  <si>
    <t>https://journals.sagepub.com/loi/JOF</t>
  </si>
  <si>
    <t>2001-7367</t>
  </si>
  <si>
    <t>0282-423X</t>
  </si>
  <si>
    <t>Journal of Official Statistics</t>
  </si>
  <si>
    <t>L685</t>
  </si>
  <si>
    <t>Indian Rheumatology Association</t>
  </si>
  <si>
    <t>https://journals.sagepub.com/loi/JRH</t>
  </si>
  <si>
    <t>0973-3701</t>
  </si>
  <si>
    <t>0973-3698</t>
  </si>
  <si>
    <t>Indian Journal of Rheumatology</t>
  </si>
  <si>
    <t>L684</t>
  </si>
  <si>
    <t>School of Business Management, NMIMS, Mumbai</t>
  </si>
  <si>
    <t>Business &amp; Management</t>
  </si>
  <si>
    <t>https://journals.sagepub.com/loi/NRM</t>
  </si>
  <si>
    <t>0971-1023</t>
  </si>
  <si>
    <t>NMIMS Management Review</t>
  </si>
  <si>
    <t>L682</t>
  </si>
  <si>
    <t>Communication &amp; Media Studies and Language &amp; Linguistics</t>
  </si>
  <si>
    <t>https://journals.sagepub.com/loi/PNS</t>
  </si>
  <si>
    <t>2976-8624</t>
  </si>
  <si>
    <t>Platforms &amp; Society</t>
  </si>
  <si>
    <t>L677</t>
  </si>
  <si>
    <t>https://journals.sagepub.com/loi/REN</t>
  </si>
  <si>
    <t>2753-3735</t>
  </si>
  <si>
    <t>Renewable Energies</t>
  </si>
  <si>
    <t>L673</t>
  </si>
  <si>
    <t>Indian Institute of Management Indore</t>
  </si>
  <si>
    <t>https://journals.sagepub.com/loi/CBS</t>
  </si>
  <si>
    <t>XXXX-XXXX</t>
  </si>
  <si>
    <t>Journal of Contemporary Business Research</t>
  </si>
  <si>
    <t>L650</t>
  </si>
  <si>
    <t>Institute of Neurodiversity</t>
  </si>
  <si>
    <t>Psychology, Psychiatry &amp; Counseling</t>
  </si>
  <si>
    <t>https://journals.sagepub.com/loi/NDY</t>
  </si>
  <si>
    <t>2754-6330</t>
  </si>
  <si>
    <t>Neurodiversity</t>
  </si>
  <si>
    <t>L644</t>
  </si>
  <si>
    <t>Rajiv Gandhi Cancer Institute &amp; Research Centre</t>
  </si>
  <si>
    <t>https://journals.sagepub.com/loi/COJ</t>
  </si>
  <si>
    <t>2589-8906</t>
  </si>
  <si>
    <t>2589-8892</t>
  </si>
  <si>
    <t>Journal of Current Oncology</t>
  </si>
  <si>
    <t>L643</t>
  </si>
  <si>
    <t>Phcog.Net</t>
  </si>
  <si>
    <t>https://journals.sagepub.com/loi/PHM</t>
  </si>
  <si>
    <t>0976-4062</t>
  </si>
  <si>
    <t>0973-1296</t>
  </si>
  <si>
    <t>Pharmacognosy Magazine</t>
  </si>
  <si>
    <t>L642</t>
  </si>
  <si>
    <t>Society for Applied Spectroscopy</t>
  </si>
  <si>
    <t>https://journals.sagepub.com/loi/APP</t>
  </si>
  <si>
    <t>2755-1857</t>
  </si>
  <si>
    <t>Applied Spectroscopy Practica</t>
  </si>
  <si>
    <t>L641</t>
  </si>
  <si>
    <t>The Australasian College of Paramedicine</t>
  </si>
  <si>
    <t>https://journals.sagepub.com/loi/PAM</t>
  </si>
  <si>
    <t>2753-6386</t>
  </si>
  <si>
    <t>Paramedicine</t>
  </si>
  <si>
    <t>L640</t>
  </si>
  <si>
    <t>The Palaeontological Society of India</t>
  </si>
  <si>
    <t>Geography and Urban Studies &amp; Planning</t>
  </si>
  <si>
    <t>https://journals.sagepub.com/loi/JPI</t>
  </si>
  <si>
    <t>2753-7269</t>
  </si>
  <si>
    <t>0552-9360</t>
  </si>
  <si>
    <t>Journal of the Palaeontological Society of India</t>
  </si>
  <si>
    <t>L635</t>
  </si>
  <si>
    <t>Indian Association for Child and Adolescent Mental Health</t>
  </si>
  <si>
    <t>https://journals.sagepub.com/loi/IAM</t>
  </si>
  <si>
    <t>2754-6349</t>
  </si>
  <si>
    <t>0973-1342</t>
  </si>
  <si>
    <t>Journal of Indian Association for Child and Adolescent Mental Health</t>
  </si>
  <si>
    <t>L632</t>
  </si>
  <si>
    <t>https://journals.sagepub.com/loi/PHJ</t>
  </si>
  <si>
    <t>2279-9036</t>
  </si>
  <si>
    <t>Journal of Public Health Research</t>
  </si>
  <si>
    <t>L631</t>
  </si>
  <si>
    <t>https://journals.sagepub.com/loi/PHA</t>
  </si>
  <si>
    <t>0976-5018</t>
  </si>
  <si>
    <t>0976-500X</t>
  </si>
  <si>
    <t>Journal of Pharmacology and Pharmacotherapeutics</t>
  </si>
  <si>
    <t>L625</t>
  </si>
  <si>
    <t>European Pediatric Orthopaedic Society (EPOS)</t>
  </si>
  <si>
    <t>Orthopedics, Sports Medicine &amp; Rehabilitation</t>
  </si>
  <si>
    <t>https://journals.sagepub.com/loi/CHO</t>
  </si>
  <si>
    <t>1863-2548</t>
  </si>
  <si>
    <t>1863-2521</t>
  </si>
  <si>
    <t>Journal of Children's Orthopaedics</t>
  </si>
  <si>
    <t>L623</t>
  </si>
  <si>
    <t>N/A Hybrid</t>
  </si>
  <si>
    <t>Hybrid</t>
  </si>
  <si>
    <t>American Association of Textile Chemists and Colorists</t>
  </si>
  <si>
    <t>https://journals.sagepub.com/loi/AAT</t>
  </si>
  <si>
    <t>2330-5517</t>
  </si>
  <si>
    <t>2472-3444</t>
  </si>
  <si>
    <t>AATCC Journal of Research</t>
  </si>
  <si>
    <t>L620</t>
  </si>
  <si>
    <t>East China Normal University</t>
  </si>
  <si>
    <t>https://journals.sagepub.com/loi/MEA</t>
  </si>
  <si>
    <t>2752-7271</t>
  </si>
  <si>
    <t>2752-7263</t>
  </si>
  <si>
    <t>Asian Journal for Mathematics Education</t>
  </si>
  <si>
    <t>L619</t>
  </si>
  <si>
    <t>https://journals.sagepub.com/loi/AVT</t>
  </si>
  <si>
    <t>2040-2058</t>
  </si>
  <si>
    <t>1359-6535</t>
  </si>
  <si>
    <t>Antiviral Therapy</t>
  </si>
  <si>
    <t>L617</t>
  </si>
  <si>
    <t>Beijing Foreign Studies University</t>
  </si>
  <si>
    <t>Language &amp; Linguistics</t>
  </si>
  <si>
    <t>https://journals.sagepub.com/loi/ISY</t>
  </si>
  <si>
    <t>2752-3810</t>
  </si>
  <si>
    <t>Interpreting and Society</t>
  </si>
  <si>
    <t>L609</t>
  </si>
  <si>
    <t>Shanghai Jiaotong University</t>
  </si>
  <si>
    <t>https://journals.sagepub.com/loi/EMM</t>
  </si>
  <si>
    <t>2752-3551</t>
  </si>
  <si>
    <t>2752-3543</t>
  </si>
  <si>
    <t>Emerging Media</t>
  </si>
  <si>
    <t>L608</t>
  </si>
  <si>
    <t>Joint with Association of Computing Machinery, in affiliation with Nesta</t>
  </si>
  <si>
    <t>https://journals.sagepub.com/loi/COL</t>
  </si>
  <si>
    <t>2633-9137</t>
  </si>
  <si>
    <t>Collective Intelligence</t>
  </si>
  <si>
    <t>L607</t>
  </si>
  <si>
    <t>Tsinghua University</t>
  </si>
  <si>
    <t>https://journals.sagepub.com/loi/CNE</t>
  </si>
  <si>
    <t>2212-5868</t>
  </si>
  <si>
    <t>2212-585X</t>
  </si>
  <si>
    <t>International Journal of Chinese Education</t>
  </si>
  <si>
    <t>L606</t>
  </si>
  <si>
    <t>European Association of Personality Psychology</t>
  </si>
  <si>
    <t>https://journals.sagepub.com/loi/PPP</t>
  </si>
  <si>
    <t>2700-0710</t>
  </si>
  <si>
    <t>Personality Science</t>
  </si>
  <si>
    <t>L584</t>
  </si>
  <si>
    <t>Asociación Científica de Economía y Dirección de la Empresa (ACEDE) – The Spanish Academy of Management</t>
  </si>
  <si>
    <t>https://journals.sagepub.com/loi/BRQ</t>
  </si>
  <si>
    <t>2340-9444</t>
  </si>
  <si>
    <t>BRQ Business Research Quarterly</t>
  </si>
  <si>
    <t>L581</t>
  </si>
  <si>
    <t>Society for Implementation Research Colloboration</t>
  </si>
  <si>
    <t>https://journals.sagepub.com/loi/IRP</t>
  </si>
  <si>
    <t>2633-4895</t>
  </si>
  <si>
    <t>Implementation Research and Practice</t>
  </si>
  <si>
    <t>L580</t>
  </si>
  <si>
    <t>https://journals.sagepub.com/loi/TRD</t>
  </si>
  <si>
    <t>2633-0040</t>
  </si>
  <si>
    <t>Therapeutic Advances in Rare Disease</t>
  </si>
  <si>
    <t>L576</t>
  </si>
  <si>
    <t>No</t>
  </si>
  <si>
    <t>Indian Academy of Neurosciences</t>
  </si>
  <si>
    <t>Neurology, Neuroscience &amp; Psychiatry</t>
  </si>
  <si>
    <t>https://journals.sagepub.com/loi/AON</t>
  </si>
  <si>
    <t>0976-3260</t>
  </si>
  <si>
    <t>0972-7531</t>
  </si>
  <si>
    <t>Annals of Neurosciences</t>
  </si>
  <si>
    <t>L575</t>
  </si>
  <si>
    <t>Telangana Chapter of Cardiological Society of India</t>
  </si>
  <si>
    <t>Cardiology &amp; Cardiovascular Medicine</t>
  </si>
  <si>
    <t>https://journals.sagepub.com/loi/OCC</t>
  </si>
  <si>
    <t>2632-4644</t>
  </si>
  <si>
    <t>2632-4636</t>
  </si>
  <si>
    <t>Indian Journal of Clinical Cardiology</t>
  </si>
  <si>
    <t>L565</t>
  </si>
  <si>
    <t>Indian Orthodontic Society</t>
  </si>
  <si>
    <t>https://journals.sagepub.com/loi/JIO</t>
  </si>
  <si>
    <t>0974-9098</t>
  </si>
  <si>
    <t>0301-5742</t>
  </si>
  <si>
    <t>Journal of Indian Orthodontic Society</t>
  </si>
  <si>
    <t>L563</t>
  </si>
  <si>
    <t>European Group for Organizational Studies</t>
  </si>
  <si>
    <t>https://journals.sagepub.com/loi/OTT</t>
  </si>
  <si>
    <t>2631-7877</t>
  </si>
  <si>
    <t>Organization Theory</t>
  </si>
  <si>
    <t>L562</t>
  </si>
  <si>
    <t>The FASCIAL</t>
  </si>
  <si>
    <t>https://journals.sagepub.com/loi/TMX</t>
  </si>
  <si>
    <t>2632-3281</t>
  </si>
  <si>
    <t>2632-3273</t>
  </si>
  <si>
    <t>The Traumaxilla</t>
  </si>
  <si>
    <t>L560</t>
  </si>
  <si>
    <t>Hong Kong Orthopaedic Association and Hong Kong College of Orthopaedic Surgeons</t>
  </si>
  <si>
    <t>https://journals.sagepub.com/loi/OTR</t>
  </si>
  <si>
    <t>2210-4925</t>
  </si>
  <si>
    <t>2210-4917</t>
  </si>
  <si>
    <t>Journal of Orthopaedics, Trauma and Rehabilitation</t>
  </si>
  <si>
    <t>L559</t>
  </si>
  <si>
    <t>https://journals.sagepub.com/loi/ROE</t>
  </si>
  <si>
    <t>2632-1742</t>
  </si>
  <si>
    <t>2096-5311</t>
  </si>
  <si>
    <t>ECNU Review of Education</t>
  </si>
  <si>
    <t>L556</t>
  </si>
  <si>
    <t>https://journals.sagepub.com/loi/SCI</t>
  </si>
  <si>
    <t>2047-7163</t>
  </si>
  <si>
    <t>0036-8504</t>
  </si>
  <si>
    <t>Science Progress</t>
  </si>
  <si>
    <t>L555</t>
  </si>
  <si>
    <t>https://journals.sagepub.com/loi/CHL</t>
  </si>
  <si>
    <t>2047-6507</t>
  </si>
  <si>
    <t>1747-5198</t>
  </si>
  <si>
    <t>Journal of Chemical Research</t>
  </si>
  <si>
    <t>L553</t>
  </si>
  <si>
    <t>GIGA German Institute of Global and Area Studies</t>
  </si>
  <si>
    <t>Politics, Public Administration &amp; International Relations</t>
  </si>
  <si>
    <t>Political Science &amp; International Relations</t>
  </si>
  <si>
    <t>https://journals.sagepub.com/loi/SAA</t>
  </si>
  <si>
    <t>1868-4882</t>
  </si>
  <si>
    <t>1868-1034</t>
  </si>
  <si>
    <t>Journal of Current Southeast Asian Affairs</t>
  </si>
  <si>
    <t>L550</t>
  </si>
  <si>
    <t>https://journals.sagepub.com/loi/PLA</t>
  </si>
  <si>
    <t>1868-4890</t>
  </si>
  <si>
    <t>1866-802X</t>
  </si>
  <si>
    <t>Journal of Politics in Latin America</t>
  </si>
  <si>
    <t>L549</t>
  </si>
  <si>
    <t>https://journals.sagepub.com/loi/CCA</t>
  </si>
  <si>
    <t>1868-4874</t>
  </si>
  <si>
    <t>1868-1026</t>
  </si>
  <si>
    <t>Journal of Current Chinese Affairs</t>
  </si>
  <si>
    <t>L548</t>
  </si>
  <si>
    <t>https://journals.sagepub.com/loi/AFR</t>
  </si>
  <si>
    <t>1868-6869</t>
  </si>
  <si>
    <t>0002-0397</t>
  </si>
  <si>
    <t>Africa Spectrum</t>
  </si>
  <si>
    <t>L547</t>
  </si>
  <si>
    <t>https://journals.sagepub.com/loi/JEF</t>
  </si>
  <si>
    <t>1558-9250</t>
  </si>
  <si>
    <t>Journal of Engineered Fibers and Fabrics</t>
  </si>
  <si>
    <t>L544</t>
  </si>
  <si>
    <t>Karnataka Sexual Sciences Academy</t>
  </si>
  <si>
    <t>https://journals.sagepub.com/loi/SSH</t>
  </si>
  <si>
    <t>2631-8326</t>
  </si>
  <si>
    <t>2631-8318</t>
  </si>
  <si>
    <t>Journal of Psychosexual Health</t>
  </si>
  <si>
    <t>L542</t>
  </si>
  <si>
    <t>Asia-Pacific Research Center, Hanyang University</t>
  </si>
  <si>
    <t>Area &amp; Ethnic Studies</t>
  </si>
  <si>
    <t>https://journals.sagepub.com/loi/ENS</t>
  </si>
  <si>
    <t>1879-3673</t>
  </si>
  <si>
    <t>1879-3665</t>
  </si>
  <si>
    <t>Journal of Eurasian Studies</t>
  </si>
  <si>
    <t>L541</t>
  </si>
  <si>
    <t>https://journals.sagepub.com/loi/ACM</t>
  </si>
  <si>
    <t>2634-9833</t>
  </si>
  <si>
    <t>Composites and Advanced Materials</t>
  </si>
  <si>
    <t>L535</t>
  </si>
  <si>
    <t>Tsinghua University Press</t>
  </si>
  <si>
    <t>https://journals.sagepub.com/loi/BSA</t>
  </si>
  <si>
    <t>2096-5958</t>
  </si>
  <si>
    <t>Brain Science Advances</t>
  </si>
  <si>
    <t>L533</t>
  </si>
  <si>
    <t>https://journals.sagepub.com/loi/PPC</t>
  </si>
  <si>
    <t>1478-2391</t>
  </si>
  <si>
    <t>0967-3911</t>
  </si>
  <si>
    <t>Polymers and Polymer Composites</t>
  </si>
  <si>
    <t>L529</t>
  </si>
  <si>
    <t>International Society for Music Education</t>
  </si>
  <si>
    <t>https://journals.sagepub.com/loi/RIM</t>
  </si>
  <si>
    <t>2307-4841</t>
  </si>
  <si>
    <t>Revista Internacional de Educación Musical</t>
  </si>
  <si>
    <t>L519</t>
  </si>
  <si>
    <t>https://journals.sagepub.com/loi/EPP</t>
  </si>
  <si>
    <t>2051-8315</t>
  </si>
  <si>
    <t>Psychopathology Review</t>
  </si>
  <si>
    <t>L518</t>
  </si>
  <si>
    <t>Indian Institute of Management</t>
  </si>
  <si>
    <t>Economics &amp; Development Studies</t>
  </si>
  <si>
    <t>https://journals.sagepub.com/loi/EEC</t>
  </si>
  <si>
    <t>2516-6050</t>
  </si>
  <si>
    <t>2516-6042</t>
  </si>
  <si>
    <t>Emerging Economies Cases Journal</t>
  </si>
  <si>
    <t>L516</t>
  </si>
  <si>
    <t>https://journals.sagepub.com/loi/COB</t>
  </si>
  <si>
    <t>2633-5565</t>
  </si>
  <si>
    <t>Journal of Multimorbidity and Comorbidity</t>
  </si>
  <si>
    <t>L511</t>
  </si>
  <si>
    <t>Hong Kong Occupational Therapy Association</t>
  </si>
  <si>
    <t>https://journals.sagepub.com/loi/HJO</t>
  </si>
  <si>
    <t>1876-4398</t>
  </si>
  <si>
    <t>1569-1861</t>
  </si>
  <si>
    <t>Hong Kong Journal of Occupational Therapy</t>
  </si>
  <si>
    <t>L501</t>
  </si>
  <si>
    <t>International Headache Society</t>
  </si>
  <si>
    <t>Neurology</t>
  </si>
  <si>
    <t>https://journals.sagepub.com/loi/REP</t>
  </si>
  <si>
    <t>2515-8163</t>
  </si>
  <si>
    <t>Cephalalgia Reports</t>
  </si>
  <si>
    <t>L496</t>
  </si>
  <si>
    <t>https://journals.sagepub.com/loi/JBM</t>
  </si>
  <si>
    <t>1724-6008</t>
  </si>
  <si>
    <t>0393-6155</t>
  </si>
  <si>
    <t>The International Journal of Biological Markers</t>
  </si>
  <si>
    <t>L492</t>
  </si>
  <si>
    <t>https://journals.sagepub.com/loi/MAP</t>
  </si>
  <si>
    <t>2755-0834</t>
  </si>
  <si>
    <t>The Journal of Medicine Access</t>
  </si>
  <si>
    <t>L488</t>
  </si>
  <si>
    <t>SIB, INSTM, AIMAT</t>
  </si>
  <si>
    <t>https://journals.sagepub.com/loi/JBF</t>
  </si>
  <si>
    <t>2280-8000</t>
  </si>
  <si>
    <t>Journal of Applied Biomaterials &amp; Functional Materials</t>
  </si>
  <si>
    <t>L484</t>
  </si>
  <si>
    <t>Cancer/Oncology</t>
  </si>
  <si>
    <t>https://journals.sagepub.com/loi/RTU</t>
  </si>
  <si>
    <t>2036-3613</t>
  </si>
  <si>
    <t>Rare Tumors</t>
  </si>
  <si>
    <t>L477</t>
  </si>
  <si>
    <t>Wilfried Martens Center for European Studies</t>
  </si>
  <si>
    <t>https://journals.sagepub.com/loi/EUV</t>
  </si>
  <si>
    <t>1865-5831</t>
  </si>
  <si>
    <t>1781-6858</t>
  </si>
  <si>
    <t>European View</t>
  </si>
  <si>
    <t>L473</t>
  </si>
  <si>
    <t>https://journals.sagepub.com/loi/MDE</t>
  </si>
  <si>
    <t>2382-1205</t>
  </si>
  <si>
    <t>Journal of Medical Education and Curricular Development</t>
  </si>
  <si>
    <t>L457</t>
  </si>
  <si>
    <t>International Society of Oncology and Biomarkers</t>
  </si>
  <si>
    <t>https://journals.sagepub.com/loi/TUB</t>
  </si>
  <si>
    <t>1423-0380</t>
  </si>
  <si>
    <t>1010-4283</t>
  </si>
  <si>
    <t>Tumor Biology</t>
  </si>
  <si>
    <t>L455</t>
  </si>
  <si>
    <t>https://journals.sagepub.com/loi/TUI</t>
  </si>
  <si>
    <t>1179-173X</t>
  </si>
  <si>
    <t>Tobacco Use Insights</t>
  </si>
  <si>
    <t>L453</t>
  </si>
  <si>
    <t>https://journals.sagepub.com/loi/SAT</t>
  </si>
  <si>
    <t>2976-8357</t>
  </si>
  <si>
    <t>Substance Use: Research and Treatment</t>
  </si>
  <si>
    <t>L452</t>
  </si>
  <si>
    <t>https://journals.sagepub.com/loi/RPO</t>
  </si>
  <si>
    <t>2753-6351</t>
  </si>
  <si>
    <t>Advances in Rehabilitation Science and Practice</t>
  </si>
  <si>
    <t>L448</t>
  </si>
  <si>
    <t>https://journals.sagepub.com/loi/PCR</t>
  </si>
  <si>
    <t>2632-3524</t>
  </si>
  <si>
    <t>Palliative Care and Social Practice</t>
  </si>
  <si>
    <t>L443</t>
  </si>
  <si>
    <t>https://journals.sagepub.com/loi/OED</t>
  </si>
  <si>
    <t>2515-8414</t>
  </si>
  <si>
    <t>Therapeutic Advances in Ophthalmology</t>
  </si>
  <si>
    <t>L441</t>
  </si>
  <si>
    <t>https://journals.sagepub.com/loi/NMI</t>
  </si>
  <si>
    <t>1178-6388</t>
  </si>
  <si>
    <t>Nutrition and Metabolic Insights</t>
  </si>
  <si>
    <t>L439</t>
  </si>
  <si>
    <t>https://journals.sagepub.com/loi/EXN</t>
  </si>
  <si>
    <t>2633-1055</t>
  </si>
  <si>
    <t>Neuroscience Insights</t>
  </si>
  <si>
    <t>L432</t>
  </si>
  <si>
    <t>https://journals.sagepub.com/loi/CNS</t>
  </si>
  <si>
    <t>1179-5735</t>
  </si>
  <si>
    <t>Journal of Central Nervous System Disease</t>
  </si>
  <si>
    <t>L431</t>
  </si>
  <si>
    <t>Public Health</t>
  </si>
  <si>
    <t>https://journals.sagepub.com/loi/HIS</t>
  </si>
  <si>
    <t>1178-6329</t>
  </si>
  <si>
    <t>Health Services Insights</t>
  </si>
  <si>
    <t>L421</t>
  </si>
  <si>
    <t>https://journals.sagepub.com/loi/EVB</t>
  </si>
  <si>
    <t>1176-9343</t>
  </si>
  <si>
    <t>Evolutionary Bioinformatics</t>
  </si>
  <si>
    <t>L415</t>
  </si>
  <si>
    <t>Geography, Earth &amp; Environmental Science</t>
  </si>
  <si>
    <t>https://journals.sagepub.com/loi/EHI</t>
  </si>
  <si>
    <t>1178-6302</t>
  </si>
  <si>
    <t>Environmental Health Insights</t>
  </si>
  <si>
    <t>L414</t>
  </si>
  <si>
    <t>https://journals.sagepub.com/loi/REH</t>
  </si>
  <si>
    <t>2633-4941</t>
  </si>
  <si>
    <t>Therapeutic Advances in Reproductive Health</t>
  </si>
  <si>
    <t>L402</t>
  </si>
  <si>
    <t>https://journals.sagepub.com/loi/PAT</t>
  </si>
  <si>
    <t>2632-010X</t>
  </si>
  <si>
    <t>Clinical Pathology</t>
  </si>
  <si>
    <t>L399</t>
  </si>
  <si>
    <t>https://journals.sagepub.com/loi/ONC</t>
  </si>
  <si>
    <t>1179-5549</t>
  </si>
  <si>
    <t>Clinical Medicine Insights: Oncology</t>
  </si>
  <si>
    <t>L398</t>
  </si>
  <si>
    <t>https://journals.sagepub.com/loi/CMG</t>
  </si>
  <si>
    <t>2631-7745</t>
  </si>
  <si>
    <t>Therapeutic Advances in Gastrointestinal Endoscopy</t>
  </si>
  <si>
    <t>L396</t>
  </si>
  <si>
    <t>https://journals.sagepub.com/loi/END</t>
  </si>
  <si>
    <t>1179-5514</t>
  </si>
  <si>
    <t>Clinical Medicine Insights: Endocrinology and Diabetes</t>
  </si>
  <si>
    <t>L395</t>
  </si>
  <si>
    <t>https://journals.sagepub.com/loi/CRA</t>
  </si>
  <si>
    <t>2976-8675</t>
  </si>
  <si>
    <t>Therapeutic Advances in Pulmonary and Critical Care Medicine</t>
  </si>
  <si>
    <t>L393</t>
  </si>
  <si>
    <t>https://journals.sagepub.com/loi/ICR</t>
  </si>
  <si>
    <t>1179-5476</t>
  </si>
  <si>
    <t>Clinical Medicine Insights: Case Reports</t>
  </si>
  <si>
    <t>L392</t>
  </si>
  <si>
    <t>https://journals.sagepub.com/loi/CIC</t>
  </si>
  <si>
    <t>1179-5468</t>
  </si>
  <si>
    <t>Clinical Medicine Insights: Cardiology</t>
  </si>
  <si>
    <t>L391</t>
  </si>
  <si>
    <t>https://journals.sagepub.com/loi/BDX</t>
  </si>
  <si>
    <t>2634-8535</t>
  </si>
  <si>
    <t>Plasmatology</t>
  </si>
  <si>
    <t>L390</t>
  </si>
  <si>
    <t>https://journals.sagepub.com/loi/CIX</t>
  </si>
  <si>
    <t>1176-9351</t>
  </si>
  <si>
    <t>Cancer Informatics</t>
  </si>
  <si>
    <t>L386</t>
  </si>
  <si>
    <t>https://journals.sagepub.com/loi/BCB</t>
  </si>
  <si>
    <t>1178-2234</t>
  </si>
  <si>
    <t>Breast Cancer: Basic and Clinical Research</t>
  </si>
  <si>
    <t>L384</t>
  </si>
  <si>
    <t>Engineering</t>
  </si>
  <si>
    <t>https://journals.sagepub.com/loi/BEC</t>
  </si>
  <si>
    <t>1179-5972</t>
  </si>
  <si>
    <t>Biomedical Engineering and Computational Biology</t>
  </si>
  <si>
    <t>L381</t>
  </si>
  <si>
    <t>https://journals.sagepub.com/loi/BMI</t>
  </si>
  <si>
    <t>1177-2719</t>
  </si>
  <si>
    <t>Biomarker Insights</t>
  </si>
  <si>
    <t>L379</t>
  </si>
  <si>
    <t>https://journals.sagepub.com/loi/BBI</t>
  </si>
  <si>
    <t>1177-9322</t>
  </si>
  <si>
    <t>Bioinformatics and Biology Insights</t>
  </si>
  <si>
    <t>L378</t>
  </si>
  <si>
    <t>Science &amp; Society Studies</t>
  </si>
  <si>
    <t>https://journals.sagepub.com/loi/ASW</t>
  </si>
  <si>
    <t>1178-6221</t>
  </si>
  <si>
    <t>Air, Soil and Water Research</t>
  </si>
  <si>
    <t>L375</t>
  </si>
  <si>
    <t>Nordic Centre for Welfare and Social Issues</t>
  </si>
  <si>
    <t>https://journals.sagepub.com/loi/NAD</t>
  </si>
  <si>
    <t>1458-6126</t>
  </si>
  <si>
    <t>1455-0725</t>
  </si>
  <si>
    <t>Nordic Studies on Alcohol and Drugs</t>
  </si>
  <si>
    <t>L373</t>
  </si>
  <si>
    <t>British Neuroscience Association</t>
  </si>
  <si>
    <t>https://journals.sagepub.com/loi/BNA</t>
  </si>
  <si>
    <t>2398-2128</t>
  </si>
  <si>
    <t>Brain and Neuroscience Advances</t>
  </si>
  <si>
    <t>L368</t>
  </si>
  <si>
    <t>https://journals.sagepub.com/loi/WHE</t>
  </si>
  <si>
    <t>1745-5065</t>
  </si>
  <si>
    <t>1745-5057</t>
  </si>
  <si>
    <t>Women's Health</t>
  </si>
  <si>
    <t>L366</t>
  </si>
  <si>
    <t>https://journals.sagepub.com/loi/ENB</t>
  </si>
  <si>
    <t>1847-9790</t>
  </si>
  <si>
    <t>International Journal of Engineering Business Management</t>
  </si>
  <si>
    <t>L355</t>
  </si>
  <si>
    <t>https://journals.sagepub.com/loi/ARX</t>
  </si>
  <si>
    <t>1729-8814</t>
  </si>
  <si>
    <t>1729-8806</t>
  </si>
  <si>
    <t>International Journal of Advanced Robotic Systems</t>
  </si>
  <si>
    <t>L354</t>
  </si>
  <si>
    <t>https://journals.sagepub.com/loi/DLI</t>
  </si>
  <si>
    <t>2396-9415</t>
  </si>
  <si>
    <t>Autism &amp; Developmental Language Impairments</t>
  </si>
  <si>
    <t>L342</t>
  </si>
  <si>
    <t>SAGE Publications Ltd and Ross Coomber, Gayle Letherby &amp; John Scott</t>
  </si>
  <si>
    <t>Research Methods &amp; Evaluation</t>
  </si>
  <si>
    <t>https://journals.sagepub.com/loi/MIO</t>
  </si>
  <si>
    <t>2059-7991</t>
  </si>
  <si>
    <t>Methodological Innovations</t>
  </si>
  <si>
    <t>L323</t>
  </si>
  <si>
    <t>https://journals.sagepub.com/loi/ACT</t>
  </si>
  <si>
    <t>1748-3026</t>
  </si>
  <si>
    <t>1748-3018</t>
  </si>
  <si>
    <t>Journal of Algorithms &amp; Computational Technology</t>
  </si>
  <si>
    <t>L318</t>
  </si>
  <si>
    <t>Communication University of China (CUC)</t>
  </si>
  <si>
    <t>Communication &amp; Media Studies</t>
  </si>
  <si>
    <t>https://journals.sagepub.com/loi/GCH</t>
  </si>
  <si>
    <t>2059-4372</t>
  </si>
  <si>
    <t>2059-4364</t>
  </si>
  <si>
    <t>Global Media and China</t>
  </si>
  <si>
    <t>L313</t>
  </si>
  <si>
    <t>Society for Education, Music and Psychology Research</t>
  </si>
  <si>
    <t>Arts &amp; Humanities</t>
  </si>
  <si>
    <t>https://journals.sagepub.com/loi/MNS</t>
  </si>
  <si>
    <t>2059-2043</t>
  </si>
  <si>
    <t>Music &amp; Science</t>
  </si>
  <si>
    <t>L311</t>
  </si>
  <si>
    <t>Asia Pacific Orthopaedic Association</t>
  </si>
  <si>
    <t>Orthopedics, Biomechanics &amp; Sports Medicine</t>
  </si>
  <si>
    <t>https://journals.sagepub.com/loi/OSJ</t>
  </si>
  <si>
    <t>2309-4990</t>
  </si>
  <si>
    <t>1022-5536</t>
  </si>
  <si>
    <t>Journal of Orthopaedic Surgery</t>
  </si>
  <si>
    <t>L295</t>
  </si>
  <si>
    <t>Katie Piper Foundation</t>
  </si>
  <si>
    <t>https://journals.sagepub.com/loi/SBH</t>
  </si>
  <si>
    <t>2059-5131</t>
  </si>
  <si>
    <t>Scars, Burns &amp; Healing</t>
  </si>
  <si>
    <t>L291</t>
  </si>
  <si>
    <t>Singapore Health Services Pte Ltd</t>
  </si>
  <si>
    <t>https://journals.sagepub.com/loi/PSH</t>
  </si>
  <si>
    <t>2059-2329</t>
  </si>
  <si>
    <t>2010-1058</t>
  </si>
  <si>
    <t>Proceedings of Singapore Healthcare</t>
  </si>
  <si>
    <t>L283</t>
  </si>
  <si>
    <t>https://journals.sagepub.com/loi/MAV</t>
  </si>
  <si>
    <t>1756-8307</t>
  </si>
  <si>
    <t>1756-8293</t>
  </si>
  <si>
    <t>International Journal of Micro Air Vehicles</t>
  </si>
  <si>
    <t>L282</t>
  </si>
  <si>
    <t>https://journals.sagepub.com/loi/LFN</t>
  </si>
  <si>
    <t>2048-4046</t>
  </si>
  <si>
    <t>1461-3484</t>
  </si>
  <si>
    <t>Journal of Low Frequency Noise, Vibration and Active Control</t>
  </si>
  <si>
    <t>L279</t>
  </si>
  <si>
    <t>https://journals.sagepub.com/loi/ADT</t>
  </si>
  <si>
    <t>2048-4038</t>
  </si>
  <si>
    <t>0263-6174</t>
  </si>
  <si>
    <t>Adsorption Science &amp; Technology</t>
  </si>
  <si>
    <t>L278</t>
  </si>
  <si>
    <t>https://journals.sagepub.com/loi/EEA</t>
  </si>
  <si>
    <t>2048-4054</t>
  </si>
  <si>
    <t>0144-5987</t>
  </si>
  <si>
    <t>Energy Exploration &amp; Exploitation</t>
  </si>
  <si>
    <t>L277</t>
  </si>
  <si>
    <t>https://journals.sagepub.com/loi/IPE</t>
  </si>
  <si>
    <t>2041-6695</t>
  </si>
  <si>
    <t>i-Perception</t>
  </si>
  <si>
    <t>L266</t>
  </si>
  <si>
    <t>Zhejiang University</t>
  </si>
  <si>
    <t>https://journals.sagepub.com/loi/CTP</t>
  </si>
  <si>
    <t>2057-0481</t>
  </si>
  <si>
    <t>2057-0473</t>
  </si>
  <si>
    <t>Communication and the Public</t>
  </si>
  <si>
    <t>L255</t>
  </si>
  <si>
    <t>https://journals.sagepub.com/loi/VIK</t>
  </si>
  <si>
    <t>2395-3799</t>
  </si>
  <si>
    <t>0256-0909</t>
  </si>
  <si>
    <t>Vikalpa</t>
  </si>
  <si>
    <t>L253</t>
  </si>
  <si>
    <t>https://journals.sagepub.com/loi/EJI</t>
  </si>
  <si>
    <t>2058-7392</t>
  </si>
  <si>
    <t>1721-727X</t>
  </si>
  <si>
    <t>European Journal of Inflammation</t>
  </si>
  <si>
    <t>L252</t>
  </si>
  <si>
    <t>https://journals.sagepub.com/loi/IJI</t>
  </si>
  <si>
    <t>2058-7384</t>
  </si>
  <si>
    <t>0394-6320</t>
  </si>
  <si>
    <t>International Journal of Immunopathology and Pharmacology</t>
  </si>
  <si>
    <t>L251</t>
  </si>
  <si>
    <t>https://journals.sagepub.com/loi/ADE</t>
  </si>
  <si>
    <t>1687-8140</t>
  </si>
  <si>
    <t>1687-8132</t>
  </si>
  <si>
    <t>Advances in Mechanical Engineering</t>
  </si>
  <si>
    <t>L243</t>
  </si>
  <si>
    <t>Vårdförbundet / The Swedish Society of Nursing</t>
  </si>
  <si>
    <t>Nursing</t>
  </si>
  <si>
    <t>https://journals.sagepub.com/loi/NJN</t>
  </si>
  <si>
    <t>2057-1593</t>
  </si>
  <si>
    <t>2057-1585</t>
  </si>
  <si>
    <t>Nordic Journal of Nursing Research</t>
  </si>
  <si>
    <t>L240</t>
  </si>
  <si>
    <t>https://journals.sagepub.com/loi/PAE</t>
  </si>
  <si>
    <t>1757-7438</t>
  </si>
  <si>
    <t>Power and Education</t>
  </si>
  <si>
    <t>L233</t>
  </si>
  <si>
    <t>https://journals.sagepub.com/loi/SMS</t>
  </si>
  <si>
    <t>2056-3051</t>
  </si>
  <si>
    <t>Social Media + Society</t>
  </si>
  <si>
    <t>L222</t>
  </si>
  <si>
    <t>https://journals.sagepub.com/loi/JRT</t>
  </si>
  <si>
    <t>2055-6683</t>
  </si>
  <si>
    <t>Journal of Rehabilitation and Assistive Technologies Engineering</t>
  </si>
  <si>
    <t>L212</t>
  </si>
  <si>
    <t>International Society of Feline Medicine / American Association of Feline Practitioners</t>
  </si>
  <si>
    <t>https://journals.sagepub.com/loi/JOR</t>
  </si>
  <si>
    <t>2055-1169</t>
  </si>
  <si>
    <t>Journal of Feline Medicine and Surgery Open Reports</t>
  </si>
  <si>
    <t>L209</t>
  </si>
  <si>
    <t>https://journals.sagepub.com/loi/HPO</t>
  </si>
  <si>
    <t>2055-1029</t>
  </si>
  <si>
    <t>Health Psychology Open</t>
  </si>
  <si>
    <t>L208</t>
  </si>
  <si>
    <t>not a society journal</t>
  </si>
  <si>
    <t>https://journals.sagepub.com/loi/DHJ</t>
  </si>
  <si>
    <t>2055-2076</t>
  </si>
  <si>
    <t>DIGITAL HEALTH</t>
  </si>
  <si>
    <t>L207</t>
  </si>
  <si>
    <t>https://journals.sagepub.com/loi/MSO</t>
  </si>
  <si>
    <t>2055-2173</t>
  </si>
  <si>
    <t>Multiple Sclerosis Journal – Experimental, Translational and Clinical</t>
  </si>
  <si>
    <t>L206</t>
  </si>
  <si>
    <t>Stichting Research and Politics (Foundation)</t>
  </si>
  <si>
    <t>https://journals.sagepub.com/loi/RAP</t>
  </si>
  <si>
    <t>2053-1680</t>
  </si>
  <si>
    <t>Research &amp; Politics</t>
  </si>
  <si>
    <t>L191</t>
  </si>
  <si>
    <t>https://journals.sagepub.com/loi/BDS</t>
  </si>
  <si>
    <t>2053-9517</t>
  </si>
  <si>
    <t>Big Data &amp; Society</t>
  </si>
  <si>
    <t>L190</t>
  </si>
  <si>
    <t>Institute of Measurement and Control</t>
  </si>
  <si>
    <t>https://journals.sagepub.com/loi/MAC</t>
  </si>
  <si>
    <t>0020-2940</t>
  </si>
  <si>
    <t>Measurement and Control</t>
  </si>
  <si>
    <t>L181</t>
  </si>
  <si>
    <t>The Finnish Surgical Society</t>
  </si>
  <si>
    <t>https://journals.sagepub.com/loi/SJS</t>
  </si>
  <si>
    <t>1799-7267</t>
  </si>
  <si>
    <t>1457-4969</t>
  </si>
  <si>
    <t>Scandinavian Journal of Surgery</t>
  </si>
  <si>
    <t>L179</t>
  </si>
  <si>
    <t>Royal Society of Medicine</t>
  </si>
  <si>
    <t>https://journals.sagepub.com/loi/SHR</t>
  </si>
  <si>
    <t>2054-2704</t>
  </si>
  <si>
    <t>JRSM Open</t>
  </si>
  <si>
    <t>L162</t>
  </si>
  <si>
    <t>The Foundation Acta Radiologica</t>
  </si>
  <si>
    <t>https://journals.sagepub.com/loi/ARR</t>
  </si>
  <si>
    <t>2058-4601</t>
  </si>
  <si>
    <t>Acta Radiologica Open</t>
  </si>
  <si>
    <t>L146</t>
  </si>
  <si>
    <t>Association for Research Ethics</t>
  </si>
  <si>
    <t>https://journals.sagepub.com/loi/REA</t>
  </si>
  <si>
    <t>2047-6094</t>
  </si>
  <si>
    <t>1747-0161</t>
  </si>
  <si>
    <t>Research Ethics</t>
  </si>
  <si>
    <t>L144</t>
  </si>
  <si>
    <t>https://journals.sagepub.com/loi/JFM</t>
  </si>
  <si>
    <t>1532-2750</t>
  </si>
  <si>
    <t>1098-612X</t>
  </si>
  <si>
    <t>Journal of Feline Medicine and Surgery</t>
  </si>
  <si>
    <t>L136</t>
  </si>
  <si>
    <t>https://journals.sagepub.com/loi/IMR</t>
  </si>
  <si>
    <t>1473-2300</t>
  </si>
  <si>
    <t>0300-0605</t>
  </si>
  <si>
    <t>Journal of International Medical Research</t>
  </si>
  <si>
    <t>L104</t>
  </si>
  <si>
    <t>https://journals.sagepub.com/loi/CEP</t>
  </si>
  <si>
    <t>1468-2982</t>
  </si>
  <si>
    <t>0333-1024</t>
  </si>
  <si>
    <t>Cephalalgia</t>
  </si>
  <si>
    <t>L073</t>
  </si>
  <si>
    <t>https://journals.sagepub.com/loi/TEJ</t>
  </si>
  <si>
    <t>2041-7314</t>
  </si>
  <si>
    <t>Journal of Tissue Engineering</t>
  </si>
  <si>
    <t>L071</t>
  </si>
  <si>
    <t>https://journals.sagepub.com/loi/DVR</t>
  </si>
  <si>
    <t>1752-8984</t>
  </si>
  <si>
    <t>1479-1641</t>
  </si>
  <si>
    <t>Diabetes &amp; Vascular Disease Research</t>
  </si>
  <si>
    <t>L060</t>
  </si>
  <si>
    <t>https://journals.sagepub.com/loi/TPP</t>
  </si>
  <si>
    <t>2045-1261</t>
  </si>
  <si>
    <t>2045-1253</t>
  </si>
  <si>
    <t>Therapeutic Advances in Psychopharmacology</t>
  </si>
  <si>
    <t>L058</t>
  </si>
  <si>
    <t>https://journals.sagepub.com/loi/TAW</t>
  </si>
  <si>
    <t>2042-0994</t>
  </si>
  <si>
    <t>2042-0986</t>
  </si>
  <si>
    <t>Therapeutic Advances in Drug Safety</t>
  </si>
  <si>
    <t>L054</t>
  </si>
  <si>
    <t>https://journals.sagepub.com/loi/TAI</t>
  </si>
  <si>
    <t>2049-937X</t>
  </si>
  <si>
    <t>2049-9361</t>
  </si>
  <si>
    <t>Therapeutic Advances in Infectious Disease</t>
  </si>
  <si>
    <t>L052</t>
  </si>
  <si>
    <t>https://journals.sagepub.com/loi/TAV</t>
  </si>
  <si>
    <t>2515-1363</t>
  </si>
  <si>
    <t>2515-1355</t>
  </si>
  <si>
    <t>Therapeutic Advances in Vaccines and Immunotherapy</t>
  </si>
  <si>
    <t>L051</t>
  </si>
  <si>
    <t>https://journals.sagepub.com/loi/TAJ</t>
  </si>
  <si>
    <t>2040-6231</t>
  </si>
  <si>
    <t>2040-6223</t>
  </si>
  <si>
    <t>Therapeutic Advances in Chronic Disease</t>
  </si>
  <si>
    <t>L050</t>
  </si>
  <si>
    <t>https://journals.sagepub.com/loi/TAH</t>
  </si>
  <si>
    <t>2040-6215</t>
  </si>
  <si>
    <t>2040-6207</t>
  </si>
  <si>
    <t>Therapeutic Advances in Hematology</t>
  </si>
  <si>
    <t>L048</t>
  </si>
  <si>
    <t>https://journals.sagepub.com/loi/TAE</t>
  </si>
  <si>
    <t>2042-0196</t>
  </si>
  <si>
    <t>2042-0188</t>
  </si>
  <si>
    <t>Therapeutic Advances in Endocrinology and Metabolism</t>
  </si>
  <si>
    <t>L046</t>
  </si>
  <si>
    <t>https://journals.sagepub.com/loi/SMO</t>
  </si>
  <si>
    <t>2050-3121</t>
  </si>
  <si>
    <t>SAGE Open Medicine</t>
  </si>
  <si>
    <t>L044</t>
  </si>
  <si>
    <t>https://journals.sagepub.com/loi/TAB</t>
  </si>
  <si>
    <t>1759-7218</t>
  </si>
  <si>
    <t>1759-720X</t>
  </si>
  <si>
    <t>Therapeutic Advances in Musculoskeletal Disease</t>
  </si>
  <si>
    <t>L043</t>
  </si>
  <si>
    <t>https://journals.sagepub.com/loi/TAM</t>
  </si>
  <si>
    <t>1758-8359</t>
  </si>
  <si>
    <t>Therapeutic Advances in Medical Oncology</t>
  </si>
  <si>
    <t>L037</t>
  </si>
  <si>
    <t>https://journals.sagepub.com/loi/SCO</t>
  </si>
  <si>
    <t>2050-313X</t>
  </si>
  <si>
    <t>SAGE Open Medical Case Reports</t>
  </si>
  <si>
    <t>L031</t>
  </si>
  <si>
    <t>https://journals.sagepub.com/loi/TAU</t>
  </si>
  <si>
    <t>1756-2880</t>
  </si>
  <si>
    <t>1756-2872</t>
  </si>
  <si>
    <t>Therapeutic Advances in Urology</t>
  </si>
  <si>
    <t>L029</t>
  </si>
  <si>
    <t>https://journals.sagepub.com/loi/TAN</t>
  </si>
  <si>
    <t>1756-2864</t>
  </si>
  <si>
    <t>Therapeutic Advances in Neurological Disorders</t>
  </si>
  <si>
    <t>L025</t>
  </si>
  <si>
    <t>https://journals.sagepub.com/loi/TAG</t>
  </si>
  <si>
    <t>1756-2848</t>
  </si>
  <si>
    <t>Therapeutic Advances in Gastroenterology</t>
  </si>
  <si>
    <t>L023</t>
  </si>
  <si>
    <t>https://journals.sagepub.com/loi/TAK</t>
  </si>
  <si>
    <t>1753-9455</t>
  </si>
  <si>
    <t>1753-9447</t>
  </si>
  <si>
    <t>Therapeutic Advances in Cardiovascular Disease</t>
  </si>
  <si>
    <t>L012</t>
  </si>
  <si>
    <t>International Endotoxin &amp; Innate Immunity Society</t>
  </si>
  <si>
    <t>https://journals.sagepub.com/loi/INI</t>
  </si>
  <si>
    <t>1753-4267</t>
  </si>
  <si>
    <t>1753-4259</t>
  </si>
  <si>
    <t>Innate Immunity</t>
  </si>
  <si>
    <t>L008</t>
  </si>
  <si>
    <t>https://journals.sagepub.com/loi/TAR</t>
  </si>
  <si>
    <t>1753-4666</t>
  </si>
  <si>
    <t>Therapeutic Advances in Respiratory Disease</t>
  </si>
  <si>
    <t>L007</t>
  </si>
  <si>
    <t>Association for Psychological Science</t>
  </si>
  <si>
    <t>https://journals.sagepub.com/loi/PSO</t>
  </si>
  <si>
    <t>3049-5822</t>
  </si>
  <si>
    <t>Advances in Psychological Science Open</t>
  </si>
  <si>
    <t>J942</t>
  </si>
  <si>
    <t>The Heart Valve Society</t>
  </si>
  <si>
    <t>https://journals.sagepub.com/loi/HVS</t>
  </si>
  <si>
    <t>3049-4826</t>
  </si>
  <si>
    <t>Journal of the Heart Valve Society</t>
  </si>
  <si>
    <t>J941</t>
  </si>
  <si>
    <t>Canadian Society of Otolaryngolgy-Head &amp; Neck Surgery</t>
  </si>
  <si>
    <t>https://journals.sagepub.com/loi/OHN</t>
  </si>
  <si>
    <t>1916-0216</t>
  </si>
  <si>
    <t>Journal of Otolaryngology - Head &amp; Neck Surgery</t>
  </si>
  <si>
    <t>J936</t>
  </si>
  <si>
    <t>Behavioral Science and Policy Association</t>
  </si>
  <si>
    <t>Social Work &amp; Social Policy</t>
  </si>
  <si>
    <t>https://journals.sagepub.com/loi/BSX</t>
  </si>
  <si>
    <t>2379-4615</t>
  </si>
  <si>
    <t>2379-4607</t>
  </si>
  <si>
    <t>Behavioral Science &amp; Policy</t>
  </si>
  <si>
    <t>J926</t>
  </si>
  <si>
    <t>University of Southern California</t>
  </si>
  <si>
    <t>Criminology &amp; Criminal Justice</t>
  </si>
  <si>
    <t>https://journals.sagepub.com/loi/LEX</t>
  </si>
  <si>
    <t>2755-323X</t>
  </si>
  <si>
    <t>Journal of Law and Empirical Analysis</t>
  </si>
  <si>
    <t>J919</t>
  </si>
  <si>
    <t>American Orthopedic Society for Sports Medicine</t>
  </si>
  <si>
    <t>https://journals.sagepub.com/loi/VJS</t>
  </si>
  <si>
    <t>2635-0254</t>
  </si>
  <si>
    <t>Video Journal of Sports Medicine</t>
  </si>
  <si>
    <t>J911</t>
  </si>
  <si>
    <t>https://journals.sagepub.com/loi/NPX</t>
  </si>
  <si>
    <t>1555-9475</t>
  </si>
  <si>
    <t>1934-578X</t>
  </si>
  <si>
    <t>Natural Product Communications</t>
  </si>
  <si>
    <t>J901</t>
  </si>
  <si>
    <t>American Epilepsy Society</t>
  </si>
  <si>
    <t>https://journals.sagepub.com/loi/EPI</t>
  </si>
  <si>
    <t>1535-7511</t>
  </si>
  <si>
    <t>1535-7597</t>
  </si>
  <si>
    <t>Epilepsy Currents</t>
  </si>
  <si>
    <t>J894</t>
  </si>
  <si>
    <t>https://journals.sagepub.com/loi/EAR</t>
  </si>
  <si>
    <t>1942-7522</t>
  </si>
  <si>
    <t>0145-5613</t>
  </si>
  <si>
    <t>Ear, Nose &amp; Throat Journal</t>
  </si>
  <si>
    <t>J890</t>
  </si>
  <si>
    <t>https://journals.sagepub.com/loi/AAR</t>
  </si>
  <si>
    <t>2753-4030</t>
  </si>
  <si>
    <t>Therapeutic Advances in Allergy and Rhinology</t>
  </si>
  <si>
    <t>J873</t>
  </si>
  <si>
    <t>https://journals.sagepub.com/loi/CTC</t>
  </si>
  <si>
    <t>2515-2564</t>
  </si>
  <si>
    <t>Contact</t>
  </si>
  <si>
    <t>J857</t>
  </si>
  <si>
    <t>Moffitt Cancer Center</t>
  </si>
  <si>
    <t>https://journals.sagepub.com/loi/CCX</t>
  </si>
  <si>
    <t>1526-2359</t>
  </si>
  <si>
    <t>1073-2748</t>
  </si>
  <si>
    <t>Cancer Control</t>
  </si>
  <si>
    <t>J856</t>
  </si>
  <si>
    <t>https://journals.sagepub.com/loi/CLL</t>
  </si>
  <si>
    <t>1555-3892</t>
  </si>
  <si>
    <t>0963-6897</t>
  </si>
  <si>
    <t>Cell Transplantation</t>
  </si>
  <si>
    <t>J851</t>
  </si>
  <si>
    <t>https://journals.sagepub.com/loi/AMP</t>
  </si>
  <si>
    <t>2515-2467</t>
  </si>
  <si>
    <t>2515-2459</t>
  </si>
  <si>
    <t>Advances in Methods and Practices in Psychological Science</t>
  </si>
  <si>
    <t>J850</t>
  </si>
  <si>
    <t>Academic Consortium for Integrative Medicine &amp; Health</t>
  </si>
  <si>
    <t>https://journals.sagepub.com/loi/GAM</t>
  </si>
  <si>
    <t>2753-6130</t>
  </si>
  <si>
    <t>Global Advances in Integrative Medicine and Health</t>
  </si>
  <si>
    <t>J840</t>
  </si>
  <si>
    <t>AO Spine</t>
  </si>
  <si>
    <t>https://journals.sagepub.com/loi/GSJ</t>
  </si>
  <si>
    <t>2192-5690</t>
  </si>
  <si>
    <t>2192-5682</t>
  </si>
  <si>
    <t>Global Spine Journal</t>
  </si>
  <si>
    <t>J839</t>
  </si>
  <si>
    <t>AOFAS</t>
  </si>
  <si>
    <t>https://journals.sagepub.com/loi/FAO</t>
  </si>
  <si>
    <t>2473-0114</t>
  </si>
  <si>
    <t>Foot &amp; Ankle Orthopaedics</t>
  </si>
  <si>
    <t>J833</t>
  </si>
  <si>
    <t>Canadian Society of Nephrology</t>
  </si>
  <si>
    <t>https://journals.sagepub.com/loi/CJK</t>
  </si>
  <si>
    <t>2054-3581</t>
  </si>
  <si>
    <t>Canadian Journal of Kidney Health and Disease</t>
  </si>
  <si>
    <t>J832</t>
  </si>
  <si>
    <t>https://journals.sagepub.com/loi/SEA</t>
  </si>
  <si>
    <t>2471-5492</t>
  </si>
  <si>
    <t>Journal of Shoulder and Elbow Arthroplasty</t>
  </si>
  <si>
    <t>J830</t>
  </si>
  <si>
    <t>https://journals.sagepub.com/loi/CSS</t>
  </si>
  <si>
    <t>2470-5470</t>
  </si>
  <si>
    <t>Chronic Stress</t>
  </si>
  <si>
    <t>J828</t>
  </si>
  <si>
    <t>Society for Medical Decision Making</t>
  </si>
  <si>
    <t>https://journals.sagepub.com/loi/MPP</t>
  </si>
  <si>
    <t>2381-4683</t>
  </si>
  <si>
    <t>MDM Policy &amp; Practice</t>
  </si>
  <si>
    <t>J827</t>
  </si>
  <si>
    <t>Jianguo Gu and Min Zhuo</t>
  </si>
  <si>
    <t>https://journals.sagepub.com/loi/MPX</t>
  </si>
  <si>
    <t>1744-8069</t>
  </si>
  <si>
    <t>Molecular Pain</t>
  </si>
  <si>
    <t>J815</t>
  </si>
  <si>
    <t>https://journals.sagepub.com/loi/MIX</t>
  </si>
  <si>
    <t>1536-0121</t>
  </si>
  <si>
    <t>1535-3508</t>
  </si>
  <si>
    <t>Molecular Imaging</t>
  </si>
  <si>
    <t>J814</t>
  </si>
  <si>
    <t>Association for Patient Experience</t>
  </si>
  <si>
    <t>https://journals.sagepub.com/loi/JPX</t>
  </si>
  <si>
    <t>2374-3743</t>
  </si>
  <si>
    <t>2374-3735</t>
  </si>
  <si>
    <t>Journal of Patient Experience</t>
  </si>
  <si>
    <t>J810</t>
  </si>
  <si>
    <t>International Institute for Qualitative Methodology</t>
  </si>
  <si>
    <t>https://journals.sagepub.com/loi/IJQ</t>
  </si>
  <si>
    <t>1609-4069</t>
  </si>
  <si>
    <t>International Journal of Qualitative Methods</t>
  </si>
  <si>
    <t>J806</t>
  </si>
  <si>
    <t>https://journals.sagepub.com/loi/EVP</t>
  </si>
  <si>
    <t>1474-7049</t>
  </si>
  <si>
    <t>Evolutionary Psychology</t>
  </si>
  <si>
    <t>J797</t>
  </si>
  <si>
    <t>https://journals.sagepub.com/loi/SON</t>
  </si>
  <si>
    <t>2377-9608</t>
  </si>
  <si>
    <t>SAGE Open Nursing</t>
  </si>
  <si>
    <t>J795</t>
  </si>
  <si>
    <t>American Sociological Association</t>
  </si>
  <si>
    <t>https://journals.sagepub.com/loi/SRD</t>
  </si>
  <si>
    <t>2378-0231</t>
  </si>
  <si>
    <t>Socius</t>
  </si>
  <si>
    <t>J787</t>
  </si>
  <si>
    <t>International Dose-Response Society</t>
  </si>
  <si>
    <t>https://journals.sagepub.com/loi/DOS</t>
  </si>
  <si>
    <t>1559-3258</t>
  </si>
  <si>
    <t>Dose-Response</t>
  </si>
  <si>
    <t>J786</t>
  </si>
  <si>
    <t>https://journals.sagepub.com/loi/TCT</t>
  </si>
  <si>
    <t>1533-0338</t>
  </si>
  <si>
    <t>1533-0346</t>
  </si>
  <si>
    <t>Technology in Cancer Research &amp; Treatment</t>
  </si>
  <si>
    <t>J753</t>
  </si>
  <si>
    <t>Aging &amp; Gerontology</t>
  </si>
  <si>
    <t>https://journals.sagepub.com/loi/GGM</t>
  </si>
  <si>
    <t>2333-7214</t>
  </si>
  <si>
    <t>Gerontology and Geriatric Medicine</t>
  </si>
  <si>
    <t>J746</t>
  </si>
  <si>
    <t>https://journals.sagepub.com/loi/GPH</t>
  </si>
  <si>
    <t>2333-794X</t>
  </si>
  <si>
    <t>Global Pediatric Health</t>
  </si>
  <si>
    <t>J745</t>
  </si>
  <si>
    <t>https://journals.sagepub.com/loi/GQN</t>
  </si>
  <si>
    <t>2333-3936</t>
  </si>
  <si>
    <t>Global Qualitative Nursing Research</t>
  </si>
  <si>
    <t>J740</t>
  </si>
  <si>
    <t>https://journals.sagepub.com/loi/INQ</t>
  </si>
  <si>
    <t>1945-7243</t>
  </si>
  <si>
    <t>0046-9580</t>
  </si>
  <si>
    <t>INQUIRY: The Journal of Health Care Organization, Provision, and Financing</t>
  </si>
  <si>
    <t>J732</t>
  </si>
  <si>
    <t>American Educational Research Association</t>
  </si>
  <si>
    <t>https://journals.sagepub.com/loi/ERO</t>
  </si>
  <si>
    <t>2332-8584</t>
  </si>
  <si>
    <t>AERA Open</t>
  </si>
  <si>
    <t>J730</t>
  </si>
  <si>
    <t>https://journals.sagepub.com/loi/CNO</t>
  </si>
  <si>
    <t>2329-048X</t>
  </si>
  <si>
    <t>Child Neurology Open</t>
  </si>
  <si>
    <t>J725</t>
  </si>
  <si>
    <t>https://journals.sagepub.com/loi/OJS</t>
  </si>
  <si>
    <t>2325-9671</t>
  </si>
  <si>
    <t>Orthopaedic Journal of Sports Medicine</t>
  </si>
  <si>
    <t>J718</t>
  </si>
  <si>
    <t>American Federation for Medical Research</t>
  </si>
  <si>
    <t>https://journals.sagepub.com/loi/HIC</t>
  </si>
  <si>
    <t>2324-7096</t>
  </si>
  <si>
    <t>Journal of Investigative Medicine High Impact Case Reports</t>
  </si>
  <si>
    <t>J716</t>
  </si>
  <si>
    <t>https://journals.sagepub.com/loi/SGO</t>
  </si>
  <si>
    <t>2158-2440</t>
  </si>
  <si>
    <t>SAGE Open</t>
  </si>
  <si>
    <t>J676</t>
  </si>
  <si>
    <t>https://journals.sagepub.com/loi/GOS</t>
  </si>
  <si>
    <t>2151-4593</t>
  </si>
  <si>
    <t>Geriatric Orthopaedic Surgery &amp; Rehabilitation</t>
  </si>
  <si>
    <t>J666</t>
  </si>
  <si>
    <t>https://journals.sagepub.com/loi/JPC</t>
  </si>
  <si>
    <t>2150-1327</t>
  </si>
  <si>
    <t>2150-1319</t>
  </si>
  <si>
    <t>Journal of Primary Care &amp; Community Health</t>
  </si>
  <si>
    <t>J651</t>
  </si>
  <si>
    <t>https://journals.sagepub.com/loi/CAR</t>
  </si>
  <si>
    <t>1947-6043</t>
  </si>
  <si>
    <t>1947-6035</t>
  </si>
  <si>
    <t>CARTILAGE</t>
  </si>
  <si>
    <t>J643</t>
  </si>
  <si>
    <t>https://journals.sagepub.com/loi/AJA</t>
  </si>
  <si>
    <t>1938-2731</t>
  </si>
  <si>
    <t>1533-3175</t>
  </si>
  <si>
    <t>American Journal of Alzheimer's Disease &amp; Other Dementias®</t>
  </si>
  <si>
    <t>J581</t>
  </si>
  <si>
    <t>https://journals.sagepub.com/loi/TIA</t>
  </si>
  <si>
    <t>2331-2165</t>
  </si>
  <si>
    <t>Trends in Hearing</t>
  </si>
  <si>
    <t>J577</t>
  </si>
  <si>
    <t>https://journals.sagepub.com/loi/CPT</t>
  </si>
  <si>
    <t>1940-4034</t>
  </si>
  <si>
    <t>1074-2484</t>
  </si>
  <si>
    <t>Journal of Cardiovascular Pharmacology and Therapeutics</t>
  </si>
  <si>
    <t>J573</t>
  </si>
  <si>
    <t>https://journals.sagepub.com/loi/CAT</t>
  </si>
  <si>
    <t>1938-2723</t>
  </si>
  <si>
    <t>1076-0296</t>
  </si>
  <si>
    <t>Clinical and Applied Thrombosis/Hemostasis</t>
  </si>
  <si>
    <t>J570</t>
  </si>
  <si>
    <t>https://journals.sagepub.com/loi/JMH</t>
  </si>
  <si>
    <t>1557-9891</t>
  </si>
  <si>
    <t>1557-9883</t>
  </si>
  <si>
    <t>American Journal of Men's Health</t>
  </si>
  <si>
    <t>J561</t>
  </si>
  <si>
    <t>JIAPAC</t>
  </si>
  <si>
    <t>https://journals.sagepub.com/loi/JIA</t>
  </si>
  <si>
    <t>2325-9582</t>
  </si>
  <si>
    <t>Journal of the International Association of Providers of AIDS Care (JIAPAC)</t>
  </si>
  <si>
    <t>J558</t>
  </si>
  <si>
    <t>https://journals.sagepub.com/loi/CHP</t>
  </si>
  <si>
    <t>2515-690X</t>
  </si>
  <si>
    <t>Journal of Evidence-Based Integrative Medicine</t>
  </si>
  <si>
    <t>J536</t>
  </si>
  <si>
    <t>https://journals.sagepub.com/loi/ICT</t>
  </si>
  <si>
    <t>1552-695X</t>
  </si>
  <si>
    <t>1534-7354</t>
  </si>
  <si>
    <t>Integrative Cancer Therapies</t>
  </si>
  <si>
    <t>J521</t>
  </si>
  <si>
    <t>Gold Discount Eligible</t>
  </si>
  <si>
    <t>Journal Type</t>
  </si>
  <si>
    <t>Society Partner</t>
  </si>
  <si>
    <t>Ranked/Awarded</t>
  </si>
  <si>
    <t>Sub Discipline</t>
  </si>
  <si>
    <t>Sales Discipline</t>
  </si>
  <si>
    <t>URL</t>
  </si>
  <si>
    <t>EISSN</t>
  </si>
  <si>
    <t>ISSN</t>
  </si>
  <si>
    <t>SAGE (2025GOLDOA25) (GOLDOA25) GOLD OA 2025 Titles (223)</t>
  </si>
  <si>
    <t>Journal Code</t>
  </si>
  <si>
    <t>Total general</t>
  </si>
  <si>
    <t>Cuenta de ISSN</t>
  </si>
  <si>
    <t>L145</t>
  </si>
  <si>
    <t>Acta Radiologica</t>
  </si>
  <si>
    <t>0284-1851</t>
  </si>
  <si>
    <t>1600-0455</t>
  </si>
  <si>
    <t>https://journals.sagepub.com/loi/ACR</t>
  </si>
  <si>
    <t>L860</t>
  </si>
  <si>
    <t>Action Research</t>
  </si>
  <si>
    <t>1476-7503</t>
  </si>
  <si>
    <t>1741-2617</t>
  </si>
  <si>
    <t>https://journals.sagepub.com/loi/ARJ</t>
  </si>
  <si>
    <t>L525</t>
  </si>
  <si>
    <t>Acupuncture in Medicine</t>
  </si>
  <si>
    <t>0964-5284</t>
  </si>
  <si>
    <t>1759-9873</t>
  </si>
  <si>
    <t>https://journals.sagepub.com/loi/AIM</t>
  </si>
  <si>
    <t>British Medical Acupuncture Society</t>
  </si>
  <si>
    <t>L816</t>
  </si>
  <si>
    <t>Adaptive Behavior</t>
  </si>
  <si>
    <t>1059-7123</t>
  </si>
  <si>
    <t>1741-2633</t>
  </si>
  <si>
    <t>https://journals.sagepub.com/loi/ADB</t>
  </si>
  <si>
    <t>International Society of Adaptive Behavior</t>
  </si>
  <si>
    <t>J637</t>
  </si>
  <si>
    <t>Advances in Dental Research</t>
  </si>
  <si>
    <t>0895-9374</t>
  </si>
  <si>
    <t>1544-0737</t>
  </si>
  <si>
    <t>https://journals.sagepub.com/loi/ADR</t>
  </si>
  <si>
    <t>International Association for Dental Research, and its division, the American Association for Dental, Oral, and Craniofacial Research</t>
  </si>
  <si>
    <t>Subscription</t>
  </si>
  <si>
    <t>L561</t>
  </si>
  <si>
    <t>Alternatives to Laboratory Animals</t>
  </si>
  <si>
    <t>0261-1929</t>
  </si>
  <si>
    <t>2632-3559</t>
  </si>
  <si>
    <t>https://journals.sagepub.com/loi/ATL</t>
  </si>
  <si>
    <t>FRAME - Fund for the Replacement of Animals in Medical Experiments</t>
  </si>
  <si>
    <t>J825</t>
  </si>
  <si>
    <t>American Journal of Health Promotion</t>
  </si>
  <si>
    <t>0890-1171</t>
  </si>
  <si>
    <t>2168-6602</t>
  </si>
  <si>
    <t>https://journals.sagepub.com/loi/AHP</t>
  </si>
  <si>
    <t>J580</t>
  </si>
  <si>
    <t>American Journal of Hospice and Palliative Medicine®</t>
  </si>
  <si>
    <t>1049-9091</t>
  </si>
  <si>
    <t>1938-2715</t>
  </si>
  <si>
    <t>https://journals.sagepub.com/loi/AJH</t>
  </si>
  <si>
    <t>J567</t>
  </si>
  <si>
    <t>American Journal of Lifestyle Medicine</t>
  </si>
  <si>
    <t>1559-8276</t>
  </si>
  <si>
    <t>1559-8284</t>
  </si>
  <si>
    <t>https://journals.sagepub.com/loi/AJL</t>
  </si>
  <si>
    <t>J872</t>
  </si>
  <si>
    <t>American Journal of Rhinology &amp; Allergy</t>
  </si>
  <si>
    <t>1945-8924</t>
  </si>
  <si>
    <t>1945-8932</t>
  </si>
  <si>
    <t>https://journals.sagepub.com/loi/AJR</t>
  </si>
  <si>
    <t>L538</t>
  </si>
  <si>
    <t>Anaesthesia and Intensive Care</t>
  </si>
  <si>
    <t>0310-057X</t>
  </si>
  <si>
    <t>1448-0271</t>
  </si>
  <si>
    <t>https://journals.sagepub.com/loi/AIC</t>
  </si>
  <si>
    <t>Australian Society of Anaesthetists</t>
  </si>
  <si>
    <t>J569</t>
  </si>
  <si>
    <t>Angiology</t>
  </si>
  <si>
    <t>0003-3197</t>
  </si>
  <si>
    <t>1940-1574</t>
  </si>
  <si>
    <t>https://journals.sagepub.com/loi/ANG</t>
  </si>
  <si>
    <t>L147</t>
  </si>
  <si>
    <t>Annals of Clinical Biochemistry</t>
  </si>
  <si>
    <t>0004-5632</t>
  </si>
  <si>
    <t>1758-1001</t>
  </si>
  <si>
    <t>https://journals.sagepub.com/loi/ACB</t>
  </si>
  <si>
    <t>Association for Clinical Biochemistry and Laboratory Medicine</t>
  </si>
  <si>
    <t>J738</t>
  </si>
  <si>
    <t>Annals of Otology, Rhinology &amp; Laryngology</t>
  </si>
  <si>
    <t>0003-4894</t>
  </si>
  <si>
    <t>1943-572X</t>
  </si>
  <si>
    <t>https://journals.sagepub.com/loi/AOR</t>
  </si>
  <si>
    <t>J728</t>
  </si>
  <si>
    <t>Annals of Pharmacotherapy</t>
  </si>
  <si>
    <t>1060-0280</t>
  </si>
  <si>
    <t>1542-6270</t>
  </si>
  <si>
    <t>https://journals.sagepub.com/loi/AOP</t>
  </si>
  <si>
    <t>L111</t>
  </si>
  <si>
    <t>Annals of the ICRP</t>
  </si>
  <si>
    <t>0146-6453</t>
  </si>
  <si>
    <t>1872-969X</t>
  </si>
  <si>
    <t>https://journals.sagepub.com/loi/ANI</t>
  </si>
  <si>
    <t>International Commission on Radiological Protection</t>
  </si>
  <si>
    <t>J351</t>
  </si>
  <si>
    <t>Applied Psychological Measurement</t>
  </si>
  <si>
    <t>0146-6216</t>
  </si>
  <si>
    <t>1552-3497</t>
  </si>
  <si>
    <t>https://journals.sagepub.com/loi/APM</t>
  </si>
  <si>
    <t>J587</t>
  </si>
  <si>
    <t>Asia Pacific Journal of Public Health</t>
  </si>
  <si>
    <t>1010-5395</t>
  </si>
  <si>
    <t>1941-2479</t>
  </si>
  <si>
    <t>https://journals.sagepub.com/loi/APH</t>
  </si>
  <si>
    <t>Asia-Pacific Academic Consortium for Public Health</t>
  </si>
  <si>
    <t>L056</t>
  </si>
  <si>
    <t>Asian Cardiovascular and Thoracic Annals</t>
  </si>
  <si>
    <t>0218-4923</t>
  </si>
  <si>
    <t>1816-5370</t>
  </si>
  <si>
    <t>https://journals.sagepub.com/loi/AAN</t>
  </si>
  <si>
    <t>The Asian Society for Cardiovascular and Thoracic Surgery</t>
  </si>
  <si>
    <t>J531</t>
  </si>
  <si>
    <t>Assessment</t>
  </si>
  <si>
    <t>1073-1911</t>
  </si>
  <si>
    <t>1552-3489</t>
  </si>
  <si>
    <t>https://journals.sagepub.com/loi/ASM</t>
  </si>
  <si>
    <t>L139</t>
  </si>
  <si>
    <t>Australasian Psychiatry</t>
  </si>
  <si>
    <t>1039-8562</t>
  </si>
  <si>
    <t>1440-1665</t>
  </si>
  <si>
    <t>https://journals.sagepub.com/loi/APY</t>
  </si>
  <si>
    <t>The Royal Australian and New Zealand College of Psychiatrists</t>
  </si>
  <si>
    <t>L138</t>
  </si>
  <si>
    <t>Australian &amp; New Zealand Journal of Psychiatry</t>
  </si>
  <si>
    <t>0004-8674</t>
  </si>
  <si>
    <t>1440-1614</t>
  </si>
  <si>
    <t>https://journals.sagepub.com/loi/ANP</t>
  </si>
  <si>
    <t>L761</t>
  </si>
  <si>
    <t>Autism</t>
  </si>
  <si>
    <t>1362-3613</t>
  </si>
  <si>
    <t>1461-7005</t>
  </si>
  <si>
    <t>https://journals.sagepub.com/loi/AUT</t>
  </si>
  <si>
    <t>The National Autistic Society</t>
  </si>
  <si>
    <t>J246</t>
  </si>
  <si>
    <t>Behavior Modification</t>
  </si>
  <si>
    <t>0145-4455</t>
  </si>
  <si>
    <t>1552-4167</t>
  </si>
  <si>
    <t>https://journals.sagepub.com/loi/BMO</t>
  </si>
  <si>
    <t>J841</t>
  </si>
  <si>
    <t>Behavioral Disorders</t>
  </si>
  <si>
    <t>0198-7429</t>
  </si>
  <si>
    <t>2163-5307</t>
  </si>
  <si>
    <t>https://journals.sagepub.com/loi/BHD</t>
  </si>
  <si>
    <t>Hammill Institute</t>
  </si>
  <si>
    <t>L691</t>
  </si>
  <si>
    <t>Belonging</t>
  </si>
  <si>
    <t>3029-0805</t>
  </si>
  <si>
    <t>https://journals.sagepub.com/loi/BEL</t>
  </si>
  <si>
    <t>J842</t>
  </si>
  <si>
    <t>Beyond Behavior</t>
  </si>
  <si>
    <t>1074-2956</t>
  </si>
  <si>
    <t>2163-5323</t>
  </si>
  <si>
    <t>https://journals.sagepub.com/loi/BBX</t>
  </si>
  <si>
    <t>J374</t>
  </si>
  <si>
    <t>Biological Research For Nursing</t>
  </si>
  <si>
    <t>1099-8004</t>
  </si>
  <si>
    <t>1552-4175</t>
  </si>
  <si>
    <t>https://journals.sagepub.com/loi/BRN</t>
  </si>
  <si>
    <t>L866</t>
  </si>
  <si>
    <t>Bio-Medical Materials and Engineering</t>
  </si>
  <si>
    <t>9592-2989</t>
  </si>
  <si>
    <t>1878-3619</t>
  </si>
  <si>
    <t>https://journals.sagepub.com/loi/BME</t>
  </si>
  <si>
    <t>L210</t>
  </si>
  <si>
    <t>British Journal of Occupational Therapy</t>
  </si>
  <si>
    <t>0308-0226</t>
  </si>
  <si>
    <t>1477-6006</t>
  </si>
  <si>
    <t>https://journals.sagepub.com/loi/BJO</t>
  </si>
  <si>
    <t>College of Occupational Therapists</t>
  </si>
  <si>
    <t>L005</t>
  </si>
  <si>
    <t>British Journal of Pain</t>
  </si>
  <si>
    <t>2049-4637</t>
  </si>
  <si>
    <t>2049-4645</t>
  </si>
  <si>
    <t>https://journals.sagepub.com/loi/BJP</t>
  </si>
  <si>
    <t>British Pain Society</t>
  </si>
  <si>
    <t>L902</t>
  </si>
  <si>
    <t>British Journal of Visual Impairment</t>
  </si>
  <si>
    <t>0264-6196</t>
  </si>
  <si>
    <t>1744-5809</t>
  </si>
  <si>
    <t>https://journals.sagepub.com/loi/JVI</t>
  </si>
  <si>
    <t>J365</t>
  </si>
  <si>
    <t>Bulletin of Science, Technology &amp; Society</t>
  </si>
  <si>
    <t>0270-4676</t>
  </si>
  <si>
    <t>1552-4183</t>
  </si>
  <si>
    <t>https://journals.sagepub.com/loi/BST</t>
  </si>
  <si>
    <t>J903</t>
  </si>
  <si>
    <t>Canadian Association of Radiologists Journal</t>
  </si>
  <si>
    <t>0846-5371</t>
  </si>
  <si>
    <t>1488-2361</t>
  </si>
  <si>
    <t>https://journals.sagepub.com/loi/CAJ</t>
  </si>
  <si>
    <t>Canadian Association of Radiologists</t>
  </si>
  <si>
    <t>J824</t>
  </si>
  <si>
    <t>Canadian Journal of Nursing Research</t>
  </si>
  <si>
    <t>0844-5621</t>
  </si>
  <si>
    <t>1705-7051</t>
  </si>
  <si>
    <t>https://journals.sagepub.com/loi/CJN</t>
  </si>
  <si>
    <t>J710</t>
  </si>
  <si>
    <t>Canadian Journal of Occupational Therapy</t>
  </si>
  <si>
    <t>0008-4174</t>
  </si>
  <si>
    <t>1911-9828</t>
  </si>
  <si>
    <t>https://journals.sagepub.com/loi/CJO</t>
  </si>
  <si>
    <t>Canadian Association of Occupational Therapists</t>
  </si>
  <si>
    <t>J713</t>
  </si>
  <si>
    <t>Canadian Pharmacists Journal / Revue des Pharmaciens du Canada</t>
  </si>
  <si>
    <t>1715-1635</t>
  </si>
  <si>
    <t>1913-701X</t>
  </si>
  <si>
    <t>https://journals.sagepub.com/loi/CPH</t>
  </si>
  <si>
    <t>Canadian Pharmacists Association</t>
  </si>
  <si>
    <t>J332</t>
  </si>
  <si>
    <t>Child Maltreatment</t>
  </si>
  <si>
    <t>1077-5595</t>
  </si>
  <si>
    <t>1552-6119</t>
  </si>
  <si>
    <t>https://journals.sagepub.com/loi/CMX</t>
  </si>
  <si>
    <t>L009</t>
  </si>
  <si>
    <t>Chronic Illness</t>
  </si>
  <si>
    <t>1742-3953</t>
  </si>
  <si>
    <t>1745-9206</t>
  </si>
  <si>
    <t>https://journals.sagepub.com/loi/CHI</t>
  </si>
  <si>
    <t>J525</t>
  </si>
  <si>
    <t>Clin-Alert</t>
  </si>
  <si>
    <t>0069-4770</t>
  </si>
  <si>
    <t>1530-812X</t>
  </si>
  <si>
    <t>https://journals.sagepub.com/loi/CLA</t>
  </si>
  <si>
    <t>J512</t>
  </si>
  <si>
    <t>Clinical Case Studies</t>
  </si>
  <si>
    <t>1534-6501</t>
  </si>
  <si>
    <t>1552-3802</t>
  </si>
  <si>
    <t>https://journals.sagepub.com/loi/CCS</t>
  </si>
  <si>
    <t>L720</t>
  </si>
  <si>
    <t>Clinical Child Psychology and Psychiatry</t>
  </si>
  <si>
    <t>1359-1045</t>
  </si>
  <si>
    <t>1461-7021</t>
  </si>
  <si>
    <t>https://journals.sagepub.com/loi/CCP</t>
  </si>
  <si>
    <t>J699</t>
  </si>
  <si>
    <t>Clinical EEG and Neuroscience</t>
  </si>
  <si>
    <t>1550-0594</t>
  </si>
  <si>
    <t>2169-5202</t>
  </si>
  <si>
    <t>https://journals.sagepub.com/loi/EEG</t>
  </si>
  <si>
    <t>EEG and Clinical Neuroscience Society</t>
  </si>
  <si>
    <t>L148</t>
  </si>
  <si>
    <t>Clinical Ethics</t>
  </si>
  <si>
    <t>1477-7509</t>
  </si>
  <si>
    <t>1758-101X</t>
  </si>
  <si>
    <t>https://journals.sagepub.com/loi/CET</t>
  </si>
  <si>
    <t>L389</t>
  </si>
  <si>
    <t>Clinical Medicine Insights: Arthritis and Musculoskeletal Disorders</t>
  </si>
  <si>
    <t>1179-5441</t>
  </si>
  <si>
    <t>https://journals.sagepub.com/loi/AMD</t>
  </si>
  <si>
    <t>L400</t>
  </si>
  <si>
    <t>Clinical Medicine Insights: Pediatrics</t>
  </si>
  <si>
    <t>1179-5565</t>
  </si>
  <si>
    <t>https://journals.sagepub.com/loi/PDI</t>
  </si>
  <si>
    <t>J289</t>
  </si>
  <si>
    <t>Clinical Nursing Research</t>
  </si>
  <si>
    <t>1054-7738</t>
  </si>
  <si>
    <t>1552-3799</t>
  </si>
  <si>
    <t>https://journals.sagepub.com/loi/CNR</t>
  </si>
  <si>
    <t>J571</t>
  </si>
  <si>
    <t>Clinical Pediatrics</t>
  </si>
  <si>
    <t>0009-9228</t>
  </si>
  <si>
    <t>1938-2707</t>
  </si>
  <si>
    <t>https://journals.sagepub.com/loi/CPJ</t>
  </si>
  <si>
    <t>J940</t>
  </si>
  <si>
    <t>Clinical Practice in Pediatric Psychology</t>
  </si>
  <si>
    <t>2169-4826</t>
  </si>
  <si>
    <t>2169-4834</t>
  </si>
  <si>
    <t>https://journals.sagepub.com/loi/PPX</t>
  </si>
  <si>
    <t>J703</t>
  </si>
  <si>
    <t>Clinical Psychological Science</t>
  </si>
  <si>
    <t>2167-7026</t>
  </si>
  <si>
    <t>2167-7034</t>
  </si>
  <si>
    <t>https://journals.sagepub.com/loi/CPX</t>
  </si>
  <si>
    <t>L965</t>
  </si>
  <si>
    <t>Clinical Rehabilitation</t>
  </si>
  <si>
    <t>0269-2155</t>
  </si>
  <si>
    <t>1477-0873</t>
  </si>
  <si>
    <t>https://journals.sagepub.com/loi/CRE</t>
  </si>
  <si>
    <t>British Society of Rehabilitation Medicine</t>
  </si>
  <si>
    <t>L966</t>
  </si>
  <si>
    <t>Clinical Trials</t>
  </si>
  <si>
    <t>1740-7745</t>
  </si>
  <si>
    <t>1740-7753</t>
  </si>
  <si>
    <t>https://journals.sagepub.com/loi/CTJ</t>
  </si>
  <si>
    <t>Society for Clinical Trials</t>
  </si>
  <si>
    <t>J772</t>
  </si>
  <si>
    <t>Community Health Equity Research &amp; Policy</t>
  </si>
  <si>
    <t>2752-535X</t>
  </si>
  <si>
    <t>2752-5368</t>
  </si>
  <si>
    <t>https://journals.sagepub.com/loi/QCH</t>
  </si>
  <si>
    <t>J762</t>
  </si>
  <si>
    <t>Contemporary Drug Problems</t>
  </si>
  <si>
    <t>0091-4509</t>
  </si>
  <si>
    <t>2163-1808</t>
  </si>
  <si>
    <t>https://journals.sagepub.com/loi/CDX</t>
  </si>
  <si>
    <t>J927</t>
  </si>
  <si>
    <t>Creative Nursing</t>
  </si>
  <si>
    <t>1078-4535</t>
  </si>
  <si>
    <t>1946-1895</t>
  </si>
  <si>
    <t>https://journals.sagepub.com/loi/CNG</t>
  </si>
  <si>
    <t>J636</t>
  </si>
  <si>
    <t>Critical Reviews in Oral Biology &amp; Medicine</t>
  </si>
  <si>
    <t>1045-4411</t>
  </si>
  <si>
    <t>1544-1113</t>
  </si>
  <si>
    <t>https://journals.sagepub.com/loi/CRO</t>
  </si>
  <si>
    <t>International and American Associations for Dental Research</t>
  </si>
  <si>
    <t>J647</t>
  </si>
  <si>
    <t>Current Directions in Psychological Science</t>
  </si>
  <si>
    <t>0963-7214</t>
  </si>
  <si>
    <t>1467-8721</t>
  </si>
  <si>
    <t>https://journals.sagepub.com/loi/CDP</t>
  </si>
  <si>
    <t>L787</t>
  </si>
  <si>
    <t>Dementia</t>
  </si>
  <si>
    <t>1471-3012</t>
  </si>
  <si>
    <t>1741-2684</t>
  </si>
  <si>
    <t>https://journals.sagepub.com/loi/DEM</t>
  </si>
  <si>
    <t>J205</t>
  </si>
  <si>
    <t>Environment and Behavior</t>
  </si>
  <si>
    <t>0013-9165</t>
  </si>
  <si>
    <t>1552-390X</t>
  </si>
  <si>
    <t>https://journals.sagepub.com/loi/EAB</t>
  </si>
  <si>
    <t>L479</t>
  </si>
  <si>
    <t>European Journal of Ophthalmology</t>
  </si>
  <si>
    <t>1120-6721</t>
  </si>
  <si>
    <t>1724-6016</t>
  </si>
  <si>
    <t>https://journals.sagepub.com/loi/EJO</t>
  </si>
  <si>
    <t>L952</t>
  </si>
  <si>
    <t>European Journal of Personality</t>
  </si>
  <si>
    <t>0890-2070</t>
  </si>
  <si>
    <t>1099-0984</t>
  </si>
  <si>
    <t>https://journals.sagepub.com/loi/ERP</t>
  </si>
  <si>
    <t>L771</t>
  </si>
  <si>
    <t>European Physical Education Review</t>
  </si>
  <si>
    <t>1356-336X</t>
  </si>
  <si>
    <t>1741-2749</t>
  </si>
  <si>
    <t>https://journals.sagepub.com/loi/EPE</t>
  </si>
  <si>
    <t>North West Counties Physical Education Association</t>
  </si>
  <si>
    <t>L339</t>
  </si>
  <si>
    <t>European Stroke Journal</t>
  </si>
  <si>
    <t>2396-9873</t>
  </si>
  <si>
    <t>2396-9881</t>
  </si>
  <si>
    <t>https://journals.sagepub.com/loi/ESO</t>
  </si>
  <si>
    <t>European Stroke Organisation</t>
  </si>
  <si>
    <t>J253</t>
  </si>
  <si>
    <t>Evaluation &amp; the Health Professions</t>
  </si>
  <si>
    <t>0163-2787</t>
  </si>
  <si>
    <t>1552-3918</t>
  </si>
  <si>
    <t>https://journals.sagepub.com/loi/EHP</t>
  </si>
  <si>
    <t>J904</t>
  </si>
  <si>
    <t>FACE</t>
  </si>
  <si>
    <t>2732-5016</t>
  </si>
  <si>
    <t>https://journals.sagepub.com/loi/FAC</t>
  </si>
  <si>
    <t>American Society of Maxillofacial Surgeons</t>
  </si>
  <si>
    <t>J794</t>
  </si>
  <si>
    <t>Food and Nutrition Bulletin</t>
  </si>
  <si>
    <t>0379-5721</t>
  </si>
  <si>
    <t>1564-8265</t>
  </si>
  <si>
    <t>https://journals.sagepub.com/loi/FNB</t>
  </si>
  <si>
    <t>J707</t>
  </si>
  <si>
    <t>Foot &amp; Ankle International</t>
  </si>
  <si>
    <t>1071-1007</t>
  </si>
  <si>
    <t>1944-7876</t>
  </si>
  <si>
    <t>https://journals.sagepub.com/loi/FAI</t>
  </si>
  <si>
    <t>J598</t>
  </si>
  <si>
    <t>Foot &amp; Ankle Specialist</t>
  </si>
  <si>
    <t>1938-6400</t>
  </si>
  <si>
    <t>1938-7636</t>
  </si>
  <si>
    <t>https://journals.sagepub.com/loi/FAS</t>
  </si>
  <si>
    <t>J910</t>
  </si>
  <si>
    <t>Foregut</t>
  </si>
  <si>
    <t>2634-5161</t>
  </si>
  <si>
    <t>https://journals.sagepub.com/loi/GUT</t>
  </si>
  <si>
    <t>American Foregut Society</t>
  </si>
  <si>
    <t>L022</t>
  </si>
  <si>
    <t>Global Health Promotion</t>
  </si>
  <si>
    <t>1757-9759</t>
  </si>
  <si>
    <t>1757-9767</t>
  </si>
  <si>
    <t>https://journals.sagepub.com/loi/PED</t>
  </si>
  <si>
    <t>International Union for Health Promotion and Education</t>
  </si>
  <si>
    <t>L739</t>
  </si>
  <si>
    <t>Group Analysis</t>
  </si>
  <si>
    <t>0533-3164</t>
  </si>
  <si>
    <t>1461-717X</t>
  </si>
  <si>
    <t>https://journals.sagepub.com/loi/GAQ</t>
  </si>
  <si>
    <t>Group-Analytic Society</t>
  </si>
  <si>
    <t>J796</t>
  </si>
  <si>
    <t>HAND</t>
  </si>
  <si>
    <t>1558-9447</t>
  </si>
  <si>
    <t>1558-9455</t>
  </si>
  <si>
    <t>https://journals.sagepub.com/loi/HAN</t>
  </si>
  <si>
    <t>American Association for Hand Surgery</t>
  </si>
  <si>
    <t>L151</t>
  </si>
  <si>
    <t>Hand Therapy</t>
  </si>
  <si>
    <t>1758-9983</t>
  </si>
  <si>
    <t>1758-9991</t>
  </si>
  <si>
    <t>https://journals.sagepub.com/loi/HTH</t>
  </si>
  <si>
    <t>British Association of Hand Therapists and the European Federation of Societies for Hand Therapy</t>
  </si>
  <si>
    <t>L701</t>
  </si>
  <si>
    <t>Health</t>
  </si>
  <si>
    <t>1363-4593</t>
  </si>
  <si>
    <t>1461-7196</t>
  </si>
  <si>
    <t>https://journals.sagepub.com/loi/HEA</t>
  </si>
  <si>
    <t>J320</t>
  </si>
  <si>
    <t>Health Education &amp; Behavior</t>
  </si>
  <si>
    <t>1090-1981</t>
  </si>
  <si>
    <t>1552-6127</t>
  </si>
  <si>
    <t>https://journals.sagepub.com/loi/HEB</t>
  </si>
  <si>
    <t>Society for Public Health Education</t>
  </si>
  <si>
    <t>L951</t>
  </si>
  <si>
    <t>Health Education Journal</t>
  </si>
  <si>
    <t>0017-8969</t>
  </si>
  <si>
    <t>1748-8176</t>
  </si>
  <si>
    <t>https://journals.sagepub.com/loi/HEJ</t>
  </si>
  <si>
    <t>L343</t>
  </si>
  <si>
    <t>Health Information Management Journal</t>
  </si>
  <si>
    <t>1833-3583</t>
  </si>
  <si>
    <t>1833-3575</t>
  </si>
  <si>
    <t>https://journals.sagepub.com/loi/HIM</t>
  </si>
  <si>
    <t>Health Information Management Association of Australia Limited</t>
  </si>
  <si>
    <t>J387</t>
  </si>
  <si>
    <t>Health Promotion Practice</t>
  </si>
  <si>
    <t>1524-8399</t>
  </si>
  <si>
    <t>1552-6372</t>
  </si>
  <si>
    <t>https://journals.sagepub.com/loi/HPP</t>
  </si>
  <si>
    <t>L153</t>
  </si>
  <si>
    <t>Health Services Management Research</t>
  </si>
  <si>
    <t>0951-4848</t>
  </si>
  <si>
    <t>1758-1044</t>
  </si>
  <si>
    <t>https://journals.sagepub.com/loi/HSM</t>
  </si>
  <si>
    <t>J744</t>
  </si>
  <si>
    <t>Healthcare Management Forum</t>
  </si>
  <si>
    <t>0840-4704</t>
  </si>
  <si>
    <t>2352-3883</t>
  </si>
  <si>
    <t>https://journals.sagepub.com/loi/HMF</t>
  </si>
  <si>
    <t>The Canadian College of Health Leaders</t>
  </si>
  <si>
    <t>J764</t>
  </si>
  <si>
    <t>HERD: Health Environments Research &amp; Design Journal</t>
  </si>
  <si>
    <t>1937-5867</t>
  </si>
  <si>
    <t>2167-5112</t>
  </si>
  <si>
    <t>https://journals.sagepub.com/loi/HER</t>
  </si>
  <si>
    <t>The Center for Health Design</t>
  </si>
  <si>
    <t>L483</t>
  </si>
  <si>
    <t>HIP International</t>
  </si>
  <si>
    <t>1120-7000</t>
  </si>
  <si>
    <t>1724-6067</t>
  </si>
  <si>
    <t>https://journals.sagepub.com/loi/HPI</t>
  </si>
  <si>
    <t>J823</t>
  </si>
  <si>
    <t>Hispanic Health Care International</t>
  </si>
  <si>
    <t>1540-4153</t>
  </si>
  <si>
    <t>1938-8993</t>
  </si>
  <si>
    <t>https://journals.sagepub.com/loi/HCI</t>
  </si>
  <si>
    <t>National Association of Hispanic Nurses</t>
  </si>
  <si>
    <t>L881</t>
  </si>
  <si>
    <t>History of Psychiatry</t>
  </si>
  <si>
    <t>0957-154X</t>
  </si>
  <si>
    <t>1740-2360</t>
  </si>
  <si>
    <t>https://journals.sagepub.com/loi/HPY</t>
  </si>
  <si>
    <t>J523</t>
  </si>
  <si>
    <t>Home Health Care Management &amp; Practice</t>
  </si>
  <si>
    <t>1084-8223</t>
  </si>
  <si>
    <t>1552-6739</t>
  </si>
  <si>
    <t>https://journals.sagepub.com/loi/HHC</t>
  </si>
  <si>
    <t>J849</t>
  </si>
  <si>
    <t>Hospital Pharmacy</t>
  </si>
  <si>
    <t>0018-5787</t>
  </si>
  <si>
    <t>1945-1253</t>
  </si>
  <si>
    <t>https://journals.sagepub.com/loi/HPX</t>
  </si>
  <si>
    <t>L912</t>
  </si>
  <si>
    <t>Human Antibodies</t>
  </si>
  <si>
    <t>1093-2607</t>
  </si>
  <si>
    <t>1875-869X</t>
  </si>
  <si>
    <t>https://journals.sagepub.com/loi/HAB</t>
  </si>
  <si>
    <t>L425</t>
  </si>
  <si>
    <t>Indian Journal of Clinical Medicine</t>
  </si>
  <si>
    <t>2633-9447</t>
  </si>
  <si>
    <t>1179-9161</t>
  </si>
  <si>
    <t>https://journals.sagepub.com/loi/ICM</t>
  </si>
  <si>
    <t>L075</t>
  </si>
  <si>
    <t>InnovAiT</t>
  </si>
  <si>
    <t>1755-7380</t>
  </si>
  <si>
    <t>1755-7399</t>
  </si>
  <si>
    <t>https://journals.sagepub.com/loi/INO</t>
  </si>
  <si>
    <t>Royal College of General Practitioners</t>
  </si>
  <si>
    <t>J878</t>
  </si>
  <si>
    <t>Innovations</t>
  </si>
  <si>
    <t>1556-9845</t>
  </si>
  <si>
    <t>1559-0879</t>
  </si>
  <si>
    <t>https://journals.sagepub.com/loi/INV</t>
  </si>
  <si>
    <t>International Society for Minimally Invasive Cardiothoracic Surgery</t>
  </si>
  <si>
    <t>L936</t>
  </si>
  <si>
    <t>International Journal of Behavioral Development</t>
  </si>
  <si>
    <t>0165-0254</t>
  </si>
  <si>
    <t>1464-0651</t>
  </si>
  <si>
    <t>https://journals.sagepub.com/loi/JBD</t>
  </si>
  <si>
    <t>International Society for the Study of Behavioural Development</t>
  </si>
  <si>
    <t>L154</t>
  </si>
  <si>
    <t>International Journal of Care Coordination</t>
  </si>
  <si>
    <t>2053-4345</t>
  </si>
  <si>
    <t>2053-4353</t>
  </si>
  <si>
    <t>https://journals.sagepub.com/loi/ICP</t>
  </si>
  <si>
    <t>L681</t>
  </si>
  <si>
    <t>International Journal of Clinical Metabolism and Diabetes</t>
  </si>
  <si>
    <t>3050-2071</t>
  </si>
  <si>
    <t>3050-208X</t>
  </si>
  <si>
    <t>https://journals.sagepub.com/loi/CMD</t>
  </si>
  <si>
    <t>Research Society for the Study of Diabetes in India (RSSDI)</t>
  </si>
  <si>
    <t>J945</t>
  </si>
  <si>
    <t>International Journal of Forensic Mental Health</t>
  </si>
  <si>
    <t>1499-9013</t>
  </si>
  <si>
    <t>1932-9903</t>
  </si>
  <si>
    <t>LA54</t>
  </si>
  <si>
    <t>International Journal of Risk &amp; Safety in Medicine</t>
  </si>
  <si>
    <t>9246-6479</t>
  </si>
  <si>
    <t>1878-6847</t>
  </si>
  <si>
    <t>https://journals.sagepub.com/loi/JRK</t>
  </si>
  <si>
    <t>J771</t>
  </si>
  <si>
    <t>International Journal of Social Determinants of Health and Health Services</t>
  </si>
  <si>
    <t>2755-1938</t>
  </si>
  <si>
    <t>2755-1946</t>
  </si>
  <si>
    <t>https://journals.sagepub.com/loi/JOH</t>
  </si>
  <si>
    <t>L849</t>
  </si>
  <si>
    <t>International Journal of Social Psychiatry</t>
  </si>
  <si>
    <t>0020-7640</t>
  </si>
  <si>
    <t>1741-2854</t>
  </si>
  <si>
    <t>https://journals.sagepub.com/loi/ISP</t>
  </si>
  <si>
    <t>L155</t>
  </si>
  <si>
    <t>International Journal of STD &amp; AIDS</t>
  </si>
  <si>
    <t>0956-4624</t>
  </si>
  <si>
    <t>1758-1052</t>
  </si>
  <si>
    <t>https://journals.sagepub.com/loi/STD</t>
  </si>
  <si>
    <t>L257</t>
  </si>
  <si>
    <t>International Journal of Stroke</t>
  </si>
  <si>
    <t>1747-4930</t>
  </si>
  <si>
    <t>1747-4949</t>
  </si>
  <si>
    <t>https://journals.sagepub.com/loi/WSO</t>
  </si>
  <si>
    <t>World Stroke Organization</t>
  </si>
  <si>
    <t>J572</t>
  </si>
  <si>
    <t>International Journal of Surgical Pathology</t>
  </si>
  <si>
    <t>1066-8969</t>
  </si>
  <si>
    <t>1940-2465</t>
  </si>
  <si>
    <t>https://journals.sagepub.com/loi/IJS</t>
  </si>
  <si>
    <t>J635</t>
  </si>
  <si>
    <t>International Journal of Toxicology</t>
  </si>
  <si>
    <t>1091-5818</t>
  </si>
  <si>
    <t>1092-874X</t>
  </si>
  <si>
    <t>https://journals.sagepub.com/loi/IJT</t>
  </si>
  <si>
    <t>American College of Toxicology</t>
  </si>
  <si>
    <t>L429</t>
  </si>
  <si>
    <t>International Journal of Tryptophan Research</t>
  </si>
  <si>
    <t>1178-6469</t>
  </si>
  <si>
    <t>https://journals.sagepub.com/loi/TRY</t>
  </si>
  <si>
    <t>L250</t>
  </si>
  <si>
    <t>Interventional Neuroradiology</t>
  </si>
  <si>
    <t>1591-0199</t>
  </si>
  <si>
    <t>2385-2011</t>
  </si>
  <si>
    <t>https://journals.sagepub.com/loi/INE</t>
  </si>
  <si>
    <t>J805</t>
  </si>
  <si>
    <t>JDR Clinical &amp; Translational Research</t>
  </si>
  <si>
    <t>2380-0844</t>
  </si>
  <si>
    <t>2380-0852</t>
  </si>
  <si>
    <t>https://journals.sagepub.com/loi/JCT</t>
  </si>
  <si>
    <t>L696</t>
  </si>
  <si>
    <t>Jounal of Alzheimer’s disease</t>
  </si>
  <si>
    <t>1387-2877</t>
  </si>
  <si>
    <t>1875-8908</t>
  </si>
  <si>
    <t>https://journals.sagepub.com/loi/ALZ</t>
  </si>
  <si>
    <t>J866</t>
  </si>
  <si>
    <t>Journal for Vascular Ultrasound</t>
  </si>
  <si>
    <t>1544-3167</t>
  </si>
  <si>
    <t>1544-3175</t>
  </si>
  <si>
    <t>https://journals.sagepub.com/loi/JVU</t>
  </si>
  <si>
    <t>Society for Vascular Ultrasound</t>
  </si>
  <si>
    <t>J252</t>
  </si>
  <si>
    <t>Journal of Adolescent Research</t>
  </si>
  <si>
    <t>0743-5584</t>
  </si>
  <si>
    <t>1552-6895</t>
  </si>
  <si>
    <t>https://journals.sagepub.com/loi/JAR</t>
  </si>
  <si>
    <t>L476</t>
  </si>
  <si>
    <t>Journal of Advanced Oral Research</t>
  </si>
  <si>
    <t>2320-2068</t>
  </si>
  <si>
    <t>2320-2076</t>
  </si>
  <si>
    <t>https://journals.sagepub.com/loi/AAD</t>
  </si>
  <si>
    <t>Academy of Advanced Dental Research</t>
  </si>
  <si>
    <t>J237</t>
  </si>
  <si>
    <t>Journal of Aging and Health</t>
  </si>
  <si>
    <t>0898-2643</t>
  </si>
  <si>
    <t>1552-6887</t>
  </si>
  <si>
    <t>https://journals.sagepub.com/loi/JAH</t>
  </si>
  <si>
    <t>J280</t>
  </si>
  <si>
    <t>Journal of Applied Gerontology</t>
  </si>
  <si>
    <t>0733-4648</t>
  </si>
  <si>
    <t>1552-4523</t>
  </si>
  <si>
    <t>https://journals.sagepub.com/loi/JAG</t>
  </si>
  <si>
    <t>Southern Gerontological Association</t>
  </si>
  <si>
    <t>J557</t>
  </si>
  <si>
    <t>Journal of Attention Disorders</t>
  </si>
  <si>
    <t>1087-0547</t>
  </si>
  <si>
    <t>1557-1246</t>
  </si>
  <si>
    <t>https://journals.sagepub.com/loi/JAD</t>
  </si>
  <si>
    <t>L872</t>
  </si>
  <si>
    <t>Journal of Back and Musculoskeletal Rehabilitation</t>
  </si>
  <si>
    <t>1053-8127</t>
  </si>
  <si>
    <t>1878-6324</t>
  </si>
  <si>
    <t>https://journals.sagepub.com/loi/BMR</t>
  </si>
  <si>
    <t>J329</t>
  </si>
  <si>
    <t>Journal of Biological Rhythms</t>
  </si>
  <si>
    <t>0748-7304</t>
  </si>
  <si>
    <t>1552-4531</t>
  </si>
  <si>
    <t>https://journals.sagepub.com/loi/JBR</t>
  </si>
  <si>
    <t>Society for Research in Biological Rhythms</t>
  </si>
  <si>
    <t>L290</t>
  </si>
  <si>
    <t>Journal of Cerebral Blood Flow &amp; Metabolism</t>
  </si>
  <si>
    <t>0271-678X</t>
  </si>
  <si>
    <t>1559-7016</t>
  </si>
  <si>
    <t>https://journals.sagepub.com/loi/JCB</t>
  </si>
  <si>
    <t>International Society for Cerebral Blood Flow &amp; Metabolism</t>
  </si>
  <si>
    <t>L819</t>
  </si>
  <si>
    <t>Journal of Child Health Care</t>
  </si>
  <si>
    <t>1367-4935</t>
  </si>
  <si>
    <t>1741-2889</t>
  </si>
  <si>
    <t>https://journals.sagepub.com/loi/CHC</t>
  </si>
  <si>
    <t>Association of British Paediatric Nurses</t>
  </si>
  <si>
    <t>J597</t>
  </si>
  <si>
    <t>Journal of Child Neurology</t>
  </si>
  <si>
    <t>0883-0738</t>
  </si>
  <si>
    <t>1708-8283</t>
  </si>
  <si>
    <t>https://journals.sagepub.com/loi/JCN</t>
  </si>
  <si>
    <t>Southern Pediatric Society</t>
  </si>
  <si>
    <t>L176</t>
  </si>
  <si>
    <t>Journal of Clinical Urology</t>
  </si>
  <si>
    <t>2051-4158</t>
  </si>
  <si>
    <t>2051-4166</t>
  </si>
  <si>
    <t>https://journals.sagepub.com/loi/URO</t>
  </si>
  <si>
    <t>British Association of Urological Surgeons</t>
  </si>
  <si>
    <t>J783</t>
  </si>
  <si>
    <t>Journal of Cutaneous Medicine and Surgery</t>
  </si>
  <si>
    <t>1203-4754</t>
  </si>
  <si>
    <t>1615-7109</t>
  </si>
  <si>
    <t>https://journals.sagepub.com/loi/CMS</t>
  </si>
  <si>
    <t>Canadian Dermatology Association</t>
  </si>
  <si>
    <t>J633</t>
  </si>
  <si>
    <t>Journal of Dental Research</t>
  </si>
  <si>
    <t>0022-0345</t>
  </si>
  <si>
    <t>1544-0591</t>
  </si>
  <si>
    <t>https://journals.sagepub.com/loi/JDR</t>
  </si>
  <si>
    <t>J731</t>
  </si>
  <si>
    <t>Journal of Diabetes Science and Technology</t>
  </si>
  <si>
    <t>1932-2968</t>
  </si>
  <si>
    <t>https://journals.sagepub.com/loi/DST</t>
  </si>
  <si>
    <t>Diabetes Technology Society</t>
  </si>
  <si>
    <t>J508</t>
  </si>
  <si>
    <t>Journal of Diagnostic Medical Sonography</t>
  </si>
  <si>
    <t>8756-4793</t>
  </si>
  <si>
    <t>1552-5430</t>
  </si>
  <si>
    <t>https://journals.sagepub.com/loi/JDM</t>
  </si>
  <si>
    <t>Society of Diagnostic Medical Sonography</t>
  </si>
  <si>
    <t>J774</t>
  </si>
  <si>
    <t>Journal of Drug Education</t>
  </si>
  <si>
    <t>0047-2379</t>
  </si>
  <si>
    <t>1541-4159</t>
  </si>
  <si>
    <t>https://journals.sagepub.com/loi/DRE</t>
  </si>
  <si>
    <t>J700</t>
  </si>
  <si>
    <t>Journal of Drug Issues</t>
  </si>
  <si>
    <t>0022-0426</t>
  </si>
  <si>
    <t>1945-1369</t>
  </si>
  <si>
    <t>https://journals.sagepub.com/loi/JOD</t>
  </si>
  <si>
    <t>Florida State University College of Criminology and Criminal Justice</t>
  </si>
  <si>
    <t>L859</t>
  </si>
  <si>
    <t>Journal of Early Childhood Research</t>
  </si>
  <si>
    <t>1476-718X</t>
  </si>
  <si>
    <t>1741-2927</t>
  </si>
  <si>
    <t>https://journals.sagepub.com/loi/ECR</t>
  </si>
  <si>
    <t>L485</t>
  </si>
  <si>
    <t>Journal of Endometriosis and Pelvic Pain Disorders</t>
  </si>
  <si>
    <t>2284-0265</t>
  </si>
  <si>
    <t>2284-0273</t>
  </si>
  <si>
    <t>https://journals.sagepub.com/loi/PEV</t>
  </si>
  <si>
    <t>J760</t>
  </si>
  <si>
    <t>Journal of Endovascular Therapy</t>
  </si>
  <si>
    <t>1526-6028</t>
  </si>
  <si>
    <t>1545-1550</t>
  </si>
  <si>
    <t>https://journals.sagepub.com/loi/JET</t>
  </si>
  <si>
    <t>International Society of Endovascular Specialists</t>
  </si>
  <si>
    <t>J316</t>
  </si>
  <si>
    <t>Journal of Family Nursing</t>
  </si>
  <si>
    <t>1074-8407</t>
  </si>
  <si>
    <t>1552-549X</t>
  </si>
  <si>
    <t>https://journals.sagepub.com/loi/JFN</t>
  </si>
  <si>
    <t>L117</t>
  </si>
  <si>
    <t>Journal of Generic Medicines</t>
  </si>
  <si>
    <t>1741-1343</t>
  </si>
  <si>
    <t>1741-7090</t>
  </si>
  <si>
    <t>https://journals.sagepub.com/loi/JGM</t>
  </si>
  <si>
    <t>J541</t>
  </si>
  <si>
    <t>Journal of Geriatric Psychiatry and Neurology</t>
  </si>
  <si>
    <t>0891-9887</t>
  </si>
  <si>
    <t>1552-5708</t>
  </si>
  <si>
    <t>https://journals.sagepub.com/loi/JGP</t>
  </si>
  <si>
    <t>L018</t>
  </si>
  <si>
    <t>Journal of Hand Surgery (European Volume)</t>
  </si>
  <si>
    <t>1753-1934</t>
  </si>
  <si>
    <t>2043-6289</t>
  </si>
  <si>
    <t>https://journals.sagepub.com/loi/JHS</t>
  </si>
  <si>
    <t>British Society for Surgery of the Hand</t>
  </si>
  <si>
    <t>J376</t>
  </si>
  <si>
    <t>Journal of Health Management</t>
  </si>
  <si>
    <t>0972-0634</t>
  </si>
  <si>
    <t>0973-0729</t>
  </si>
  <si>
    <t>https://journals.sagepub.com/loi/JHM</t>
  </si>
  <si>
    <t>Indian Institute of Health Management Research</t>
  </si>
  <si>
    <t>L725</t>
  </si>
  <si>
    <t>Journal of Health Psychology</t>
  </si>
  <si>
    <t>1359-1053</t>
  </si>
  <si>
    <t>1461-7277</t>
  </si>
  <si>
    <t>https://journals.sagepub.com/loi/HPQ</t>
  </si>
  <si>
    <t>L156</t>
  </si>
  <si>
    <t>Journal of Health Services Research &amp; Policy</t>
  </si>
  <si>
    <t>1355-8196</t>
  </si>
  <si>
    <t>1758-1060</t>
  </si>
  <si>
    <t>https://journals.sagepub.com/loi/HSR</t>
  </si>
  <si>
    <t>J668</t>
  </si>
  <si>
    <t>Journal of Histochemistry &amp; Cytochemistry</t>
  </si>
  <si>
    <t>0022-1554</t>
  </si>
  <si>
    <t>1551-5044</t>
  </si>
  <si>
    <t>https://journals.sagepub.com/loi/JHC</t>
  </si>
  <si>
    <t>The Histochemical Society</t>
  </si>
  <si>
    <t>J291</t>
  </si>
  <si>
    <t>Journal of Holistic Nursing</t>
  </si>
  <si>
    <t>0898-0101</t>
  </si>
  <si>
    <t>1552-5724</t>
  </si>
  <si>
    <t>https://journals.sagepub.com/loi/JHN</t>
  </si>
  <si>
    <t>American Holistic Nurses' Association</t>
  </si>
  <si>
    <t>J397</t>
  </si>
  <si>
    <t>Journal of Human Lactation</t>
  </si>
  <si>
    <t>0890-3344</t>
  </si>
  <si>
    <t>1552-5732</t>
  </si>
  <si>
    <t>https://journals.sagepub.com/loi/JHL</t>
  </si>
  <si>
    <t>International Lactation Consultant Association</t>
  </si>
  <si>
    <t>L698</t>
  </si>
  <si>
    <t>Journal of Huntington's Disease</t>
  </si>
  <si>
    <t>1879-6397</t>
  </si>
  <si>
    <t>1879-6400</t>
  </si>
  <si>
    <t>https://journals.sagepub.com/loi/HUN</t>
  </si>
  <si>
    <t>L014</t>
  </si>
  <si>
    <t>Journal of Infection Prevention</t>
  </si>
  <si>
    <t>1757-1774</t>
  </si>
  <si>
    <t>1757-1782</t>
  </si>
  <si>
    <t>https://journals.sagepub.com/loi/BJI</t>
  </si>
  <si>
    <t>Infection Prevention Society</t>
  </si>
  <si>
    <t>L791</t>
  </si>
  <si>
    <t>Journal of Intellectual Disabilities</t>
  </si>
  <si>
    <t>1744-6295</t>
  </si>
  <si>
    <t>1744-6309</t>
  </si>
  <si>
    <t>https://journals.sagepub.com/loi/JLD</t>
  </si>
  <si>
    <t>J535</t>
  </si>
  <si>
    <t>Journal of Intensive Care Medicine</t>
  </si>
  <si>
    <t>0885-0666</t>
  </si>
  <si>
    <t>1525-1489</t>
  </si>
  <si>
    <t>https://journals.sagepub.com/loi/JIC</t>
  </si>
  <si>
    <t>J918</t>
  </si>
  <si>
    <t>Journal of Investigative Medicine</t>
  </si>
  <si>
    <t>1081-5589</t>
  </si>
  <si>
    <t>1708-8267</t>
  </si>
  <si>
    <t>https://journals.sagepub.com/loi/IMJ</t>
  </si>
  <si>
    <t>L157</t>
  </si>
  <si>
    <t>Journal of Medical Biography</t>
  </si>
  <si>
    <t>0967-7720</t>
  </si>
  <si>
    <t>1758-1087</t>
  </si>
  <si>
    <t>https://journals.sagepub.com/loi/JMB</t>
  </si>
  <si>
    <t>L158</t>
  </si>
  <si>
    <t>Journal of Medical Screening</t>
  </si>
  <si>
    <t>0969-1413</t>
  </si>
  <si>
    <t>1475-5793</t>
  </si>
  <si>
    <t>https://journals.sagepub.com/loi/MSC</t>
  </si>
  <si>
    <t>Medical Screening Society</t>
  </si>
  <si>
    <t>L297</t>
  </si>
  <si>
    <t>Journal of Near Infrared Spectroscopy</t>
  </si>
  <si>
    <t>0967-0335</t>
  </si>
  <si>
    <t>1751-6552</t>
  </si>
  <si>
    <t>https://journals.sagepub.com/loi/JNS</t>
  </si>
  <si>
    <t>L301</t>
  </si>
  <si>
    <t>Journal of Neonatology</t>
  </si>
  <si>
    <t>0973-2179</t>
  </si>
  <si>
    <t>0973-2187</t>
  </si>
  <si>
    <t>https://journals.sagepub.com/loi/NNT</t>
  </si>
  <si>
    <t>National Neonatology Forum</t>
  </si>
  <si>
    <t>L973</t>
  </si>
  <si>
    <t>Journal of Oncology Pharmacy Practice</t>
  </si>
  <si>
    <t>1078-1552</t>
  </si>
  <si>
    <t>1477-092X</t>
  </si>
  <si>
    <t>https://journals.sagepub.com/loi/OPP</t>
  </si>
  <si>
    <t>International Society of Oncology and Pharmacy Practitioners</t>
  </si>
  <si>
    <t>L486</t>
  </si>
  <si>
    <t>Journal of Onco-Nephrology</t>
  </si>
  <si>
    <t>2399-3693</t>
  </si>
  <si>
    <t>2399-3707</t>
  </si>
  <si>
    <t>https://journals.sagepub.com/loi/JNP</t>
  </si>
  <si>
    <t>L537</t>
  </si>
  <si>
    <t>Journal of Orthodontics</t>
  </si>
  <si>
    <t>1465-3125</t>
  </si>
  <si>
    <t>1465-3133</t>
  </si>
  <si>
    <t>https://journals.sagepub.com/loi/JOO</t>
  </si>
  <si>
    <t>British Orthodontics Society</t>
  </si>
  <si>
    <t>J843</t>
  </si>
  <si>
    <t>Journal of Palliative Care</t>
  </si>
  <si>
    <t>0825-8597</t>
  </si>
  <si>
    <t>2369-5293</t>
  </si>
  <si>
    <t>https://journals.sagepub.com/loi/PAL</t>
  </si>
  <si>
    <t>L149</t>
  </si>
  <si>
    <t>Journal of Patient Safety and Risk Management</t>
  </si>
  <si>
    <t>2516-0435</t>
  </si>
  <si>
    <t>2516-0443</t>
  </si>
  <si>
    <t>https://journals.sagepub.com/loi/CRI</t>
  </si>
  <si>
    <t>Netherlands Society of Physical and Rehabilitation Medicine</t>
  </si>
  <si>
    <t>J544</t>
  </si>
  <si>
    <t>Journal of Pediatric Hematology/Oncology Nursing</t>
  </si>
  <si>
    <t>2752-7530</t>
  </si>
  <si>
    <t>2752-7549</t>
  </si>
  <si>
    <t>https://journals.sagepub.com/loi/JPO</t>
  </si>
  <si>
    <t>Association of Pediatric Hematology/Oncology Nurses</t>
  </si>
  <si>
    <t>J937</t>
  </si>
  <si>
    <t>Journal of Pediatric Surgical Nursing</t>
  </si>
  <si>
    <t>2332-0249</t>
  </si>
  <si>
    <t>https://journals.sagepub.com/loi/PSN</t>
  </si>
  <si>
    <t xml:space="preserve">American Pediatric Surgical Nurses Association, Inc. (APSNA) </t>
  </si>
  <si>
    <t>L478</t>
  </si>
  <si>
    <t>Journal of Perioperative Practice</t>
  </si>
  <si>
    <t>1750-4589</t>
  </si>
  <si>
    <t>2515-7949</t>
  </si>
  <si>
    <t>https://journals.sagepub.com/loi/PPJ</t>
  </si>
  <si>
    <t>The Association for Perioperative Practice</t>
  </si>
  <si>
    <t>J527</t>
  </si>
  <si>
    <t>Journal of Pharmacy Practice</t>
  </si>
  <si>
    <t>0897-1900</t>
  </si>
  <si>
    <t>1531-1937</t>
  </si>
  <si>
    <t>https://journals.sagepub.com/loi/JPP</t>
  </si>
  <si>
    <t>J729</t>
  </si>
  <si>
    <t>Journal of Pharmacy Technology</t>
  </si>
  <si>
    <t>8755-1225</t>
  </si>
  <si>
    <t>1549-4810</t>
  </si>
  <si>
    <t>https://journals.sagepub.com/loi/PMT</t>
  </si>
  <si>
    <t>J893</t>
  </si>
  <si>
    <t>Journal of Prevention and Health Promotion</t>
  </si>
  <si>
    <t>2632-0770</t>
  </si>
  <si>
    <t>2632-0789</t>
  </si>
  <si>
    <t>https://journals.sagepub.com/loi/PRV</t>
  </si>
  <si>
    <t>Society of Counseling Psychology, Division 17 of the American Psychological Association and its Prevention Section</t>
  </si>
  <si>
    <t>J865</t>
  </si>
  <si>
    <t>Journal of Psoriasis and Psoriatic Arthritis®</t>
  </si>
  <si>
    <t>2475-5303</t>
  </si>
  <si>
    <t>2475-5311</t>
  </si>
  <si>
    <t>https://journals.sagepub.com/loi/JPS</t>
  </si>
  <si>
    <t>National Psoriasis Foundation</t>
  </si>
  <si>
    <t>J562</t>
  </si>
  <si>
    <t>Journal of Psychoeducational Assessment</t>
  </si>
  <si>
    <t>0734-2829</t>
  </si>
  <si>
    <t>1557-5144</t>
  </si>
  <si>
    <t>https://journals.sagepub.com/loi/JPA</t>
  </si>
  <si>
    <t>L733</t>
  </si>
  <si>
    <t>Journal of Psychopharmacology</t>
  </si>
  <si>
    <t>0269-8811</t>
  </si>
  <si>
    <t>1461-7285</t>
  </si>
  <si>
    <t>https://journals.sagepub.com/loi/JOP</t>
  </si>
  <si>
    <t>British Association for Psychopharmacology</t>
  </si>
  <si>
    <t>L910</t>
  </si>
  <si>
    <t>Journal of Research in Nursing</t>
  </si>
  <si>
    <t>1744-9871</t>
  </si>
  <si>
    <t>1744-988X</t>
  </si>
  <si>
    <t>https://journals.sagepub.com/loi/JRN</t>
  </si>
  <si>
    <t>L487</t>
  </si>
  <si>
    <t>Journal of Scleroderma and Related Disorders</t>
  </si>
  <si>
    <t>2397-1983</t>
  </si>
  <si>
    <t>2397-1991</t>
  </si>
  <si>
    <t>https://journals.sagepub.com/loi/JSO</t>
  </si>
  <si>
    <t>L512</t>
  </si>
  <si>
    <t>Journal of Stroke Medicine</t>
  </si>
  <si>
    <t>2516-6085</t>
  </si>
  <si>
    <t>2516-6093</t>
  </si>
  <si>
    <t>https://journals.sagepub.com/loi/STM</t>
  </si>
  <si>
    <t>Indian Stroke Association</t>
  </si>
  <si>
    <t>L159</t>
  </si>
  <si>
    <t>Journal of Telemedicine and Telecare</t>
  </si>
  <si>
    <t>1357-633X</t>
  </si>
  <si>
    <t>1758-1109</t>
  </si>
  <si>
    <t>https://journals.sagepub.com/loi/JTT</t>
  </si>
  <si>
    <t>J547</t>
  </si>
  <si>
    <t>Journal of the American Psychiatric Nurses Association</t>
  </si>
  <si>
    <t>1078-3903</t>
  </si>
  <si>
    <t>1532-5725</t>
  </si>
  <si>
    <t>https://journals.sagepub.com/loi/JAP</t>
  </si>
  <si>
    <t>American Psychiatric Nurses Association</t>
  </si>
  <si>
    <t>J622</t>
  </si>
  <si>
    <t>Journal of the American Psychoanalytic Association</t>
  </si>
  <si>
    <t>0003-0651</t>
  </si>
  <si>
    <t>1941-2460</t>
  </si>
  <si>
    <t>https://journals.sagepub.com/loi/APA</t>
  </si>
  <si>
    <t>American Psychoanalytic Association</t>
  </si>
  <si>
    <t>J889</t>
  </si>
  <si>
    <t>Journal of the ICRU</t>
  </si>
  <si>
    <t>1473-6691</t>
  </si>
  <si>
    <t>1742-3422</t>
  </si>
  <si>
    <t>https://journals.sagepub.com/loi/CRU</t>
  </si>
  <si>
    <t>International Commision on Radiation Units &amp; Measurements</t>
  </si>
  <si>
    <t>L220</t>
  </si>
  <si>
    <t>Journal of the Intensive Care Society</t>
  </si>
  <si>
    <t>1751-1437</t>
  </si>
  <si>
    <t>https://journals.sagepub.com/loi/INC</t>
  </si>
  <si>
    <t>Intensive Care Society</t>
  </si>
  <si>
    <t>L028</t>
  </si>
  <si>
    <t>Journal of the Renin-Angiotensin-Aldosterone System</t>
  </si>
  <si>
    <t>1470-3203</t>
  </si>
  <si>
    <t>1752-8976</t>
  </si>
  <si>
    <t>https://journals.sagepub.com/loi/JRA</t>
  </si>
  <si>
    <t>L627</t>
  </si>
  <si>
    <t>Journal of the Royal College of Physicians of Edinburgh</t>
  </si>
  <si>
    <t>1478-2715</t>
  </si>
  <si>
    <t>2042-8189</t>
  </si>
  <si>
    <t>https://journals.sagepub.com/loi/RCP</t>
  </si>
  <si>
    <t>Royal College of Physicians of Edinburgh</t>
  </si>
  <si>
    <t>L160</t>
  </si>
  <si>
    <t>Journal of the Royal Society of Medicine</t>
  </si>
  <si>
    <t>0141-0768</t>
  </si>
  <si>
    <t>1758-1095</t>
  </si>
  <si>
    <t>https://journals.sagepub.com/loi/JRS</t>
  </si>
  <si>
    <t>J381</t>
  </si>
  <si>
    <t>Journal of Transcultural Nursing</t>
  </si>
  <si>
    <t>1043-6596</t>
  </si>
  <si>
    <t>1552-7832</t>
  </si>
  <si>
    <t>https://journals.sagepub.com/loi/TCN</t>
  </si>
  <si>
    <t>Transcultural Nursing Society</t>
  </si>
  <si>
    <t>LA63</t>
  </si>
  <si>
    <t>Journal of Vestibular Research</t>
  </si>
  <si>
    <t>9574-4271</t>
  </si>
  <si>
    <t>1878-6464</t>
  </si>
  <si>
    <t>https://journals.sagepub.com/loi/VER</t>
  </si>
  <si>
    <t>Official Journal of the Bárány Society</t>
  </si>
  <si>
    <t>J826</t>
  </si>
  <si>
    <t>Journal of Veterinary Dentistry</t>
  </si>
  <si>
    <t>0898-7564</t>
  </si>
  <si>
    <t>2470-4083</t>
  </si>
  <si>
    <t>https://journals.sagepub.com/loi/JOV</t>
  </si>
  <si>
    <t>Foundation for Veterinary Dentistry</t>
  </si>
  <si>
    <t>J685</t>
  </si>
  <si>
    <t>Journal of Veterinary Diagnostic Investigation</t>
  </si>
  <si>
    <t>1040-6387</t>
  </si>
  <si>
    <t>1943-4936</t>
  </si>
  <si>
    <t>https://journals.sagepub.com/loi/VDI</t>
  </si>
  <si>
    <t>American Association of Veterinary Laboratory Diagnosticians, Inc.</t>
  </si>
  <si>
    <t>J879</t>
  </si>
  <si>
    <t>Journal of Visual Impairment &amp; Blindness</t>
  </si>
  <si>
    <t>0145-482X</t>
  </si>
  <si>
    <t>1559-1476</t>
  </si>
  <si>
    <t>https://journals.sagepub.com/loi/JVB</t>
  </si>
  <si>
    <t>American Foundation for the Blind</t>
  </si>
  <si>
    <t>J835</t>
  </si>
  <si>
    <t>Journal of VitreoRetinal Diseases</t>
  </si>
  <si>
    <t>2474-1264</t>
  </si>
  <si>
    <t>2474-1272</t>
  </si>
  <si>
    <t>https://journals.sagepub.com/loi/VRD</t>
  </si>
  <si>
    <t>American Society of Retina Specialists</t>
  </si>
  <si>
    <t>LA25</t>
  </si>
  <si>
    <t>Journal of X-Ray Science and Technology</t>
  </si>
  <si>
    <t>8953-3996</t>
  </si>
  <si>
    <t>1095-9114</t>
  </si>
  <si>
    <t>https://journals.sagepub.com/loi/XST</t>
  </si>
  <si>
    <t>L161</t>
  </si>
  <si>
    <t>JRSM Cardiovascular Disease</t>
  </si>
  <si>
    <t>2048-0040</t>
  </si>
  <si>
    <t>https://journals.sagepub.com/loi/CVD</t>
  </si>
  <si>
    <t>L163</t>
  </si>
  <si>
    <t>Laboratory Animals</t>
  </si>
  <si>
    <t>0023-6772</t>
  </si>
  <si>
    <t>1758-1117</t>
  </si>
  <si>
    <t>https://journals.sagepub.com/loi/LAN</t>
  </si>
  <si>
    <t>Laboratory Animals Ltd</t>
  </si>
  <si>
    <t>L978</t>
  </si>
  <si>
    <t>Lupus</t>
  </si>
  <si>
    <t>0961-2033</t>
  </si>
  <si>
    <t>1477-0962</t>
  </si>
  <si>
    <t>https://journals.sagepub.com/loi/LUP</t>
  </si>
  <si>
    <t>J318</t>
  </si>
  <si>
    <t>Medical Care Research and Review</t>
  </si>
  <si>
    <t>1077-5587</t>
  </si>
  <si>
    <t>1552-6801</t>
  </si>
  <si>
    <t>https://journals.sagepub.com/loi/MCR</t>
  </si>
  <si>
    <t>J501</t>
  </si>
  <si>
    <t>Medical Decision Making</t>
  </si>
  <si>
    <t>0272-989X</t>
  </si>
  <si>
    <t>1552-681X</t>
  </si>
  <si>
    <t>https://journals.sagepub.com/loi/MDM</t>
  </si>
  <si>
    <t>L123</t>
  </si>
  <si>
    <t>Medical Law International</t>
  </si>
  <si>
    <t>0968-5332</t>
  </si>
  <si>
    <t>2047-9441</t>
  </si>
  <si>
    <t>https://journals.sagepub.com/loi/MLI</t>
  </si>
  <si>
    <t>Subscribe to Open</t>
  </si>
  <si>
    <t>L164</t>
  </si>
  <si>
    <t>Medicine, Science and the Law</t>
  </si>
  <si>
    <t>0025-8024</t>
  </si>
  <si>
    <t>2042-1818</t>
  </si>
  <si>
    <t>https://journals.sagepub.com/loi/MSL</t>
  </si>
  <si>
    <t>British Academy of Forensic Sciences</t>
  </si>
  <si>
    <t>L165</t>
  </si>
  <si>
    <t>Medico-Legal Journal</t>
  </si>
  <si>
    <t>0025-8172</t>
  </si>
  <si>
    <t>2042-1834</t>
  </si>
  <si>
    <t>https://journals.sagepub.com/loi/MLJ</t>
  </si>
  <si>
    <t>Medico-Legal Society</t>
  </si>
  <si>
    <t>LA09</t>
  </si>
  <si>
    <t>Mediterranean Journal of Nutrition and Metabolism</t>
  </si>
  <si>
    <t>1973-798X</t>
  </si>
  <si>
    <t>1973-7998</t>
  </si>
  <si>
    <t>https://journals.sagepub.com/loi/MNM</t>
  </si>
  <si>
    <t>L979</t>
  </si>
  <si>
    <t>Multiple Sclerosis Journal</t>
  </si>
  <si>
    <t>1352-4585</t>
  </si>
  <si>
    <t>1477-0970</t>
  </si>
  <si>
    <t>https://journals.sagepub.com/loi/MSJ</t>
  </si>
  <si>
    <t>J630</t>
  </si>
  <si>
    <t>NASN School Nurse</t>
  </si>
  <si>
    <t>1942-602X</t>
  </si>
  <si>
    <t>1942-6038</t>
  </si>
  <si>
    <t>https://journals.sagepub.com/loi/NAS</t>
  </si>
  <si>
    <t>National Association of School Nurses</t>
  </si>
  <si>
    <t>LA12</t>
  </si>
  <si>
    <t>NeuroRehabilitation</t>
  </si>
  <si>
    <t>1053-8135</t>
  </si>
  <si>
    <t>1878-6448</t>
  </si>
  <si>
    <t>https://journals.sagepub.com/loi/NRE</t>
  </si>
  <si>
    <t>affiliated with the Italian Society of Neurological Rehabilitation (SIRN)</t>
  </si>
  <si>
    <t>J534</t>
  </si>
  <si>
    <t>Neurorehabilitation and Neural Repair</t>
  </si>
  <si>
    <t>1545-9683</t>
  </si>
  <si>
    <t>1552-6844</t>
  </si>
  <si>
    <t>https://journals.sagepub.com/loi/NNR</t>
  </si>
  <si>
    <t>American Society of Neurorehabilitation</t>
  </si>
  <si>
    <t>J778</t>
  </si>
  <si>
    <t>NEW SOLUTIONS: A Journal of Environmental and Occupational Health Policy</t>
  </si>
  <si>
    <t>1048-2911</t>
  </si>
  <si>
    <t>1541-3772</t>
  </si>
  <si>
    <t>https://journals.sagepub.com/loi/NEW</t>
  </si>
  <si>
    <t>L621</t>
  </si>
  <si>
    <t>Nursing &amp; Midwifery Research Journal</t>
  </si>
  <si>
    <t>0974-150X</t>
  </si>
  <si>
    <t>2752-8367</t>
  </si>
  <si>
    <t>https://journals.sagepub.com/loi/NMR</t>
  </si>
  <si>
    <t>Nursing Research Forum Society, National Institute of Nursing Education (NINE), Post-Graduate Institute of Medical Education and Research (PGIMER) Chandigarh</t>
  </si>
  <si>
    <t>L980</t>
  </si>
  <si>
    <t>Nursing Ethics</t>
  </si>
  <si>
    <t>0969-7330</t>
  </si>
  <si>
    <t>1477-0989</t>
  </si>
  <si>
    <t>https://journals.sagepub.com/loi/NEJ</t>
  </si>
  <si>
    <t>J379</t>
  </si>
  <si>
    <t>Nursing Science Quarterly</t>
  </si>
  <si>
    <t>0894-3184</t>
  </si>
  <si>
    <t>1552-7409</t>
  </si>
  <si>
    <t>https://journals.sagepub.com/loi/NSQ</t>
  </si>
  <si>
    <t>L125</t>
  </si>
  <si>
    <t>Nutrition and Health</t>
  </si>
  <si>
    <t>0260-1060</t>
  </si>
  <si>
    <t>2047-945X</t>
  </si>
  <si>
    <t>https://journals.sagepub.com/loi/NAH</t>
  </si>
  <si>
    <t>L167</t>
  </si>
  <si>
    <t>Obstetric Medicine</t>
  </si>
  <si>
    <t>1753-495X</t>
  </si>
  <si>
    <t>1753-4968</t>
  </si>
  <si>
    <t>https://journals.sagepub.com/loi/OBM</t>
  </si>
  <si>
    <t>J780</t>
  </si>
  <si>
    <t>OMEGA - Journal of Death and Dying</t>
  </si>
  <si>
    <t>0030-2228</t>
  </si>
  <si>
    <t>1541-3764</t>
  </si>
  <si>
    <t>https://journals.sagepub.com/loi/OME</t>
  </si>
  <si>
    <t>J737</t>
  </si>
  <si>
    <t>OTJR: Occupational Therapy Journal of Research</t>
  </si>
  <si>
    <t>1539-4492</t>
  </si>
  <si>
    <t>1938-2383</t>
  </si>
  <si>
    <t>https://journals.sagepub.com/loi/OTJ</t>
  </si>
  <si>
    <t>The American Occupational Therapy Foundation</t>
  </si>
  <si>
    <t>L982</t>
  </si>
  <si>
    <t>Palliative Medicine</t>
  </si>
  <si>
    <t>0269-2163</t>
  </si>
  <si>
    <t>1477-030X</t>
  </si>
  <si>
    <t>https://journals.sagepub.com/loi/PMJ</t>
  </si>
  <si>
    <t>European Association for Palliative Care</t>
  </si>
  <si>
    <t>J747</t>
  </si>
  <si>
    <t>Pedagogy in Health Promotion</t>
  </si>
  <si>
    <t>2373-3799</t>
  </si>
  <si>
    <t>2373-3802</t>
  </si>
  <si>
    <t>https://journals.sagepub.com/loi/PHP</t>
  </si>
  <si>
    <t>J817</t>
  </si>
  <si>
    <t>Pediatric and Developmental Pathology</t>
  </si>
  <si>
    <t>1093-5266</t>
  </si>
  <si>
    <t>1615-5742</t>
  </si>
  <si>
    <t>https://journals.sagepub.com/loi/PDP</t>
  </si>
  <si>
    <t>Society for Pediatric Pathology and the Paediatric Pathology Society</t>
  </si>
  <si>
    <t>L983</t>
  </si>
  <si>
    <t>Perfusion</t>
  </si>
  <si>
    <t>0267-6591</t>
  </si>
  <si>
    <t>1477-111X</t>
  </si>
  <si>
    <t>https://journals.sagepub.com/loi/PRF</t>
  </si>
  <si>
    <t>The American Academy of Cardiovascular Perfusion</t>
  </si>
  <si>
    <t>L570</t>
  </si>
  <si>
    <t>Peritoneal Dialysis International</t>
  </si>
  <si>
    <t>0896-8608</t>
  </si>
  <si>
    <t>1718-4304</t>
  </si>
  <si>
    <t>https://journals.sagepub.com/loi/PTD</t>
  </si>
  <si>
    <t>International Society for Peritoneal Dialysis</t>
  </si>
  <si>
    <t>L941</t>
  </si>
  <si>
    <t>Perspectives in Public Health</t>
  </si>
  <si>
    <t>1757-9139</t>
  </si>
  <si>
    <t>1757-9147</t>
  </si>
  <si>
    <t>https://journals.sagepub.com/loi/RSH</t>
  </si>
  <si>
    <t>Royal Society for Public Health</t>
  </si>
  <si>
    <t>J648</t>
  </si>
  <si>
    <t>Perspectives on Psychological Science</t>
  </si>
  <si>
    <t>1745-6916</t>
  </si>
  <si>
    <t>1745-6924</t>
  </si>
  <si>
    <t>https://journals.sagepub.com/loi/PPS</t>
  </si>
  <si>
    <t>L168</t>
  </si>
  <si>
    <t>Phlebology</t>
  </si>
  <si>
    <t>0268-3555</t>
  </si>
  <si>
    <t>1758-1125</t>
  </si>
  <si>
    <t>https://journals.sagepub.com/loi/PHL</t>
  </si>
  <si>
    <t>LA13</t>
  </si>
  <si>
    <t>Physiotherapy Practice and Research</t>
  </si>
  <si>
    <t>2213-0683</t>
  </si>
  <si>
    <t>2213-0691</t>
  </si>
  <si>
    <t>https://journals.sagepub.com/loi/PPR</t>
  </si>
  <si>
    <t>J844</t>
  </si>
  <si>
    <t>Plastic Surgery</t>
  </si>
  <si>
    <t>2292-5503</t>
  </si>
  <si>
    <t>2292-5511</t>
  </si>
  <si>
    <t>https://journals.sagepub.com/loi/PSG</t>
  </si>
  <si>
    <t>Plastic Surgery Journal Corporation</t>
  </si>
  <si>
    <t>J742</t>
  </si>
  <si>
    <t>Policy Insights from the Behavioral and Brain Sciences</t>
  </si>
  <si>
    <t>2372-7322</t>
  </si>
  <si>
    <t>2372-7330</t>
  </si>
  <si>
    <t>https://journals.sagepub.com/loi/BBS</t>
  </si>
  <si>
    <t>Federation of Association in Behavioral &amp; Brain Sciences</t>
  </si>
  <si>
    <t>J395</t>
  </si>
  <si>
    <t>Policy, Politics, &amp; Nursing Practice</t>
  </si>
  <si>
    <t>1527-1544</t>
  </si>
  <si>
    <t>1552-7468</t>
  </si>
  <si>
    <t>https://journals.sagepub.com/loi/PPN</t>
  </si>
  <si>
    <t>L166</t>
  </si>
  <si>
    <t>Post Reproductive Health</t>
  </si>
  <si>
    <t>2053-3691</t>
  </si>
  <si>
    <t>2053-3705</t>
  </si>
  <si>
    <t>https://journals.sagepub.com/loi/MIN</t>
  </si>
  <si>
    <t>British Menopause Society</t>
  </si>
  <si>
    <t>L572</t>
  </si>
  <si>
    <t>Primary Dental Journal</t>
  </si>
  <si>
    <t>2050-1684</t>
  </si>
  <si>
    <t>2050-1692</t>
  </si>
  <si>
    <t>https://journals.sagepub.com/loi/PRD</t>
  </si>
  <si>
    <t>Faculty of General Dental Practice</t>
  </si>
  <si>
    <t>J723</t>
  </si>
  <si>
    <t>Proceedings of the International Symposium on Human Factors and Ergonomics in Health Care</t>
  </si>
  <si>
    <t>2327-8595</t>
  </si>
  <si>
    <t>https://journals.sagepub.com/loi/HCS</t>
  </si>
  <si>
    <t>Human Factors and Ergonomics Society</t>
  </si>
  <si>
    <t>J818</t>
  </si>
  <si>
    <t>Progress in Transplantation</t>
  </si>
  <si>
    <t>1526-9248</t>
  </si>
  <si>
    <t>2164-6708</t>
  </si>
  <si>
    <t>https://journals.sagepub.com/loi/PIT</t>
  </si>
  <si>
    <t>NATCO: The Organization for Transplant Professionals</t>
  </si>
  <si>
    <t>J646</t>
  </si>
  <si>
    <t>Psychological Science</t>
  </si>
  <si>
    <t>0956-7976</t>
  </si>
  <si>
    <t>1467-9280</t>
  </si>
  <si>
    <t>https://journals.sagepub.com/loi/PSS</t>
  </si>
  <si>
    <t>J649</t>
  </si>
  <si>
    <t>Psychological Science in the Public Interest</t>
  </si>
  <si>
    <t>1529-1006</t>
  </si>
  <si>
    <t>2160-0031</t>
  </si>
  <si>
    <t>https://journals.sagepub.com/loi/PSI</t>
  </si>
  <si>
    <t>J829</t>
  </si>
  <si>
    <t>Public Health Reports®</t>
  </si>
  <si>
    <t>https://journals.sagepub.com/loi/PHR</t>
  </si>
  <si>
    <t>Association of Schools and Programs of Public Health</t>
  </si>
  <si>
    <t>J263</t>
  </si>
  <si>
    <t>Qualitative Health Research</t>
  </si>
  <si>
    <t>1049-7323</t>
  </si>
  <si>
    <t>1552-7557</t>
  </si>
  <si>
    <t>https://journals.sagepub.com/loi/QHR</t>
  </si>
  <si>
    <t>L789</t>
  </si>
  <si>
    <t>Qualitative Research</t>
  </si>
  <si>
    <t>1468-7941</t>
  </si>
  <si>
    <t>1741-3109</t>
  </si>
  <si>
    <t>https://journals.sagepub.com/loi/QRJ</t>
  </si>
  <si>
    <t>L468</t>
  </si>
  <si>
    <t>Quarterly Journal of Experimental Psychology</t>
  </si>
  <si>
    <t>1747-0218</t>
  </si>
  <si>
    <t>1747-0226</t>
  </si>
  <si>
    <t>https://journals.sagepub.com/loi/QJP</t>
  </si>
  <si>
    <t>Experimental Psychology Society</t>
  </si>
  <si>
    <t>J880</t>
  </si>
  <si>
    <t>Recreational Sports Journal</t>
  </si>
  <si>
    <t>1558-8661</t>
  </si>
  <si>
    <t>1558-867X</t>
  </si>
  <si>
    <t>https://journals.sagepub.com/loi/RSJ</t>
  </si>
  <si>
    <t>NIRSA Foundation</t>
  </si>
  <si>
    <t>L568</t>
  </si>
  <si>
    <t>Research Methods in Medicine &amp; Health Sciences</t>
  </si>
  <si>
    <t>2632-0843</t>
  </si>
  <si>
    <t>https://journals.sagepub.com/loi/RMM</t>
  </si>
  <si>
    <t>LA17</t>
  </si>
  <si>
    <t>Restorative Neurology and Neuroscience</t>
  </si>
  <si>
    <t>9226-6028</t>
  </si>
  <si>
    <t>1878-3627</t>
  </si>
  <si>
    <t>https://journals.sagepub.com/loi/RNN</t>
  </si>
  <si>
    <t>L016</t>
  </si>
  <si>
    <t>Scandinavian Journal of Public Health</t>
  </si>
  <si>
    <t>1403-4948</t>
  </si>
  <si>
    <t>1651-1905</t>
  </si>
  <si>
    <t>https://journals.sagepub.com/loi/SJP</t>
  </si>
  <si>
    <t>Associations of Public Health in the Nordic Countries</t>
  </si>
  <si>
    <t>L169</t>
  </si>
  <si>
    <t>Scottish Medical Journal</t>
  </si>
  <si>
    <t>0036-9330</t>
  </si>
  <si>
    <t>2045-6441</t>
  </si>
  <si>
    <t>https://journals.sagepub.com/loi/SCM</t>
  </si>
  <si>
    <t>Royal College of Physicians and Surgeons of Glasgow</t>
  </si>
  <si>
    <t>J575</t>
  </si>
  <si>
    <t>Seminars in Cardiothoracic and Vascular Anesthesia</t>
  </si>
  <si>
    <t>1089-2532</t>
  </si>
  <si>
    <t>1940-5596</t>
  </si>
  <si>
    <t>https://journals.sagepub.com/loi/SCV</t>
  </si>
  <si>
    <t>L201</t>
  </si>
  <si>
    <t>Shoulder &amp; Elbow</t>
  </si>
  <si>
    <t>1758-5732</t>
  </si>
  <si>
    <t>1758-5740</t>
  </si>
  <si>
    <t>https://journals.sagepub.com/loi/SEL</t>
  </si>
  <si>
    <t>The British Elbow and Shoulder Society</t>
  </si>
  <si>
    <t>J669</t>
  </si>
  <si>
    <t>Society and Mental Health</t>
  </si>
  <si>
    <t>2156-8693</t>
  </si>
  <si>
    <t>2156-8731</t>
  </si>
  <si>
    <t>https://journals.sagepub.com/loi/SMH</t>
  </si>
  <si>
    <t>J628</t>
  </si>
  <si>
    <t>Sports Health</t>
  </si>
  <si>
    <t>1941-7381</t>
  </si>
  <si>
    <t>1941-0921</t>
  </si>
  <si>
    <t>https://journals.sagepub.com/loi/SPH</t>
  </si>
  <si>
    <t>L990</t>
  </si>
  <si>
    <t>Statistical Methods in Medical Research</t>
  </si>
  <si>
    <t>0962-2802</t>
  </si>
  <si>
    <t>1477-0334</t>
  </si>
  <si>
    <t>https://journals.sagepub.com/loi/SMM</t>
  </si>
  <si>
    <t>J920</t>
  </si>
  <si>
    <t>Substance Use &amp; Addiction Journal</t>
  </si>
  <si>
    <t>2976-7342</t>
  </si>
  <si>
    <t>2976-7350</t>
  </si>
  <si>
    <t>https://journals.sagepub.com/loi/SAJ</t>
  </si>
  <si>
    <t>AMERSA, Inc.</t>
  </si>
  <si>
    <t>J576</t>
  </si>
  <si>
    <t>Surgical Innovation</t>
  </si>
  <si>
    <t>1553-3506</t>
  </si>
  <si>
    <t>1553-3514</t>
  </si>
  <si>
    <t>https://journals.sagepub.com/loi/SRI</t>
  </si>
  <si>
    <t>L822</t>
  </si>
  <si>
    <t>Technology in Health Care</t>
  </si>
  <si>
    <t>9287-7329</t>
  </si>
  <si>
    <t>1878-7401</t>
  </si>
  <si>
    <t>https://journals.sagepub.com/loi/THC</t>
  </si>
  <si>
    <t>J802</t>
  </si>
  <si>
    <t>The American Journal of Cosmetic Surgery</t>
  </si>
  <si>
    <t>0748-8068</t>
  </si>
  <si>
    <t>2374-7722</t>
  </si>
  <si>
    <t>https://journals.sagepub.com/loi/ACS</t>
  </si>
  <si>
    <t>American Academy of Cosmetic Surgery</t>
  </si>
  <si>
    <t>J545</t>
  </si>
  <si>
    <t>The American Journal of Sports Medicine</t>
  </si>
  <si>
    <t>0363-5465</t>
  </si>
  <si>
    <t>1552-3365</t>
  </si>
  <si>
    <t>https://journals.sagepub.com/loi/AJS</t>
  </si>
  <si>
    <t>J905</t>
  </si>
  <si>
    <t>The American Surgeon™</t>
  </si>
  <si>
    <t>0003-1348</t>
  </si>
  <si>
    <t>1555-9823</t>
  </si>
  <si>
    <t>https://journals.sagepub.com/loi/ASU</t>
  </si>
  <si>
    <t>Southeastern Surgical Congress</t>
  </si>
  <si>
    <t>J804</t>
  </si>
  <si>
    <t>The Canadian Journal of Psychiatry</t>
  </si>
  <si>
    <t>0706-7437</t>
  </si>
  <si>
    <t>1497-0015</t>
  </si>
  <si>
    <t>https://journals.sagepub.com/loi/CPA</t>
  </si>
  <si>
    <t>Canadian Psychiatric Association</t>
  </si>
  <si>
    <t>J848</t>
  </si>
  <si>
    <t>The Cleft Palate Craniofacial Journal</t>
  </si>
  <si>
    <t>1055-6656</t>
  </si>
  <si>
    <t>1545-1569</t>
  </si>
  <si>
    <t>https://journals.sagepub.com/loi/CPC</t>
  </si>
  <si>
    <t>American Cleft Palate-Craniofacial Association</t>
  </si>
  <si>
    <t>J278</t>
  </si>
  <si>
    <t>The Counseling Psychologist</t>
  </si>
  <si>
    <t>0011-0000</t>
  </si>
  <si>
    <t>1552-3861</t>
  </si>
  <si>
    <t>https://journals.sagepub.com/loi/TCP</t>
  </si>
  <si>
    <t>Division 17 of Counseling Psychologist Assn.</t>
  </si>
  <si>
    <t>J781</t>
  </si>
  <si>
    <t>The International Journal of Aging and Human Development</t>
  </si>
  <si>
    <t>0091-4150</t>
  </si>
  <si>
    <t>1541-3535</t>
  </si>
  <si>
    <t>https://journals.sagepub.com/loi/AHD</t>
  </si>
  <si>
    <t>L491</t>
  </si>
  <si>
    <t>The International Journal of Artificial Organs</t>
  </si>
  <si>
    <t>0391-3988</t>
  </si>
  <si>
    <t>1724-6040</t>
  </si>
  <si>
    <t>https://journals.sagepub.com/loi/JAO</t>
  </si>
  <si>
    <t>J522</t>
  </si>
  <si>
    <t>The International Journal of Lower Extremity Wounds</t>
  </si>
  <si>
    <t>1534-7346</t>
  </si>
  <si>
    <t>1552-6941</t>
  </si>
  <si>
    <t>https://journals.sagepub.com/loi/IJL</t>
  </si>
  <si>
    <t>J782</t>
  </si>
  <si>
    <t>The International Journal of Psychiatry in Medicine</t>
  </si>
  <si>
    <t>0091-2174</t>
  </si>
  <si>
    <t>1541-3527</t>
  </si>
  <si>
    <t>https://journals.sagepub.com/loi/IJP</t>
  </si>
  <si>
    <t>J288</t>
  </si>
  <si>
    <t>The Journal of Applied Behavioral Science</t>
  </si>
  <si>
    <t>0021-8863</t>
  </si>
  <si>
    <t>1552-6879</t>
  </si>
  <si>
    <t>https://journals.sagepub.com/loi/JAB</t>
  </si>
  <si>
    <t>NTL Institute for Applied Behavioral Science</t>
  </si>
  <si>
    <t>J629</t>
  </si>
  <si>
    <t>The Journal of School Nursing</t>
  </si>
  <si>
    <t>1059-8405</t>
  </si>
  <si>
    <t>1546-8364</t>
  </si>
  <si>
    <t>https://journals.sagepub.com/loi/JSN</t>
  </si>
  <si>
    <t>L493</t>
  </si>
  <si>
    <t>The Journal of Vascular Access</t>
  </si>
  <si>
    <t>1129-7298</t>
  </si>
  <si>
    <t>1724-6032</t>
  </si>
  <si>
    <t>https://journals.sagepub.com/loi/JVA</t>
  </si>
  <si>
    <t>J672</t>
  </si>
  <si>
    <t>The Neurohospitalist</t>
  </si>
  <si>
    <t>1941-8744</t>
  </si>
  <si>
    <t>1941-8752</t>
  </si>
  <si>
    <t>https://journals.sagepub.com/loi/NHO</t>
  </si>
  <si>
    <t>L249</t>
  </si>
  <si>
    <t>The Neuroradiology Journal</t>
  </si>
  <si>
    <t>1971-4009</t>
  </si>
  <si>
    <t>2385-1996</t>
  </si>
  <si>
    <t>https://journals.sagepub.com/loi/NEU</t>
  </si>
  <si>
    <t>J398</t>
  </si>
  <si>
    <t>The Neuroscientist</t>
  </si>
  <si>
    <t>1073-8584</t>
  </si>
  <si>
    <t>1089-4098</t>
  </si>
  <si>
    <t>https://journals.sagepub.com/loi/NRO</t>
  </si>
  <si>
    <t>J553</t>
  </si>
  <si>
    <t>The Science of Diabetes Self-Management and Care</t>
  </si>
  <si>
    <t>2635-0106</t>
  </si>
  <si>
    <t>2635-0114</t>
  </si>
  <si>
    <t>https://journals.sagepub.com/loi/TDE</t>
  </si>
  <si>
    <t>Association of Diabetes Care &amp; Education Specialists</t>
  </si>
  <si>
    <t>J601</t>
  </si>
  <si>
    <t>Toxicologic Pathology</t>
  </si>
  <si>
    <t>0192-6233</t>
  </si>
  <si>
    <t>1533-1601</t>
  </si>
  <si>
    <t>https://journals.sagepub.com/loi/TPX</t>
  </si>
  <si>
    <t>Society of Toxicologic Pathology</t>
  </si>
  <si>
    <t>L992</t>
  </si>
  <si>
    <t>Toxicology and Industrial Health</t>
  </si>
  <si>
    <t>0748-2337</t>
  </si>
  <si>
    <t>1477-0393</t>
  </si>
  <si>
    <t>https://journals.sagepub.com/loi/TIH</t>
  </si>
  <si>
    <t>L757</t>
  </si>
  <si>
    <t>Transcultural Psychiatry</t>
  </si>
  <si>
    <t>1363-4615</t>
  </si>
  <si>
    <t>1461-7471</t>
  </si>
  <si>
    <t>https://journals.sagepub.com/loi/TPS</t>
  </si>
  <si>
    <t>McGill University</t>
  </si>
  <si>
    <t>LA62</t>
  </si>
  <si>
    <t>Translational Science of Rare Diseases</t>
  </si>
  <si>
    <t>2214-6490</t>
  </si>
  <si>
    <t>2214-6512</t>
  </si>
  <si>
    <t>https://journals.sagepub.com/loi/TSR</t>
  </si>
  <si>
    <t>L994</t>
  </si>
  <si>
    <t>Trauma</t>
  </si>
  <si>
    <t>1460-4086</t>
  </si>
  <si>
    <t>1477-0350</t>
  </si>
  <si>
    <t>https://journals.sagepub.com/loi/TRA</t>
  </si>
  <si>
    <t>TraumaCare</t>
  </si>
  <si>
    <t>L170</t>
  </si>
  <si>
    <t>Tropical Doctor</t>
  </si>
  <si>
    <t>0049-4755</t>
  </si>
  <si>
    <t>1758-1133</t>
  </si>
  <si>
    <t>https://journals.sagepub.com/loi/TDO</t>
  </si>
  <si>
    <t>L494</t>
  </si>
  <si>
    <t>Tumori Journal</t>
  </si>
  <si>
    <t>0300-8916</t>
  </si>
  <si>
    <t>2038-2529</t>
  </si>
  <si>
    <t>https://journals.sagepub.com/loi/TMJ</t>
  </si>
  <si>
    <t>Tumori National Institute of Milano</t>
  </si>
  <si>
    <t>J709</t>
  </si>
  <si>
    <t>Ultrasonic Imaging</t>
  </si>
  <si>
    <t>0161-7346</t>
  </si>
  <si>
    <t>1096-0910</t>
  </si>
  <si>
    <t>https://journals.sagepub.com/loi/UIX</t>
  </si>
  <si>
    <t>L171</t>
  </si>
  <si>
    <t>Ultrasound</t>
  </si>
  <si>
    <t>1742-271X</t>
  </si>
  <si>
    <t>1743-1344</t>
  </si>
  <si>
    <t>https://journals.sagepub.com/loi/ULT</t>
  </si>
  <si>
    <t>British Medical Ultrasound Society</t>
  </si>
  <si>
    <t>L495</t>
  </si>
  <si>
    <t>Urologia Journal</t>
  </si>
  <si>
    <t>0391-5603</t>
  </si>
  <si>
    <t>1724-6075</t>
  </si>
  <si>
    <t>https://journals.sagepub.com/loi/URJ</t>
  </si>
  <si>
    <t>L172</t>
  </si>
  <si>
    <t>Vascular</t>
  </si>
  <si>
    <t>1708-5381</t>
  </si>
  <si>
    <t>1708-539X</t>
  </si>
  <si>
    <t>https://journals.sagepub.com/loi/VAS</t>
  </si>
  <si>
    <t>J578</t>
  </si>
  <si>
    <t>Vascular and Endovascular Surgery</t>
  </si>
  <si>
    <t>1538-5744</t>
  </si>
  <si>
    <t>1938-9116</t>
  </si>
  <si>
    <t>https://journals.sagepub.com/loi/VES</t>
  </si>
  <si>
    <t>L995</t>
  </si>
  <si>
    <t>Vascular Medicine</t>
  </si>
  <si>
    <t>1358-863X</t>
  </si>
  <si>
    <t>1477-0377</t>
  </si>
  <si>
    <t>https://journals.sagepub.com/loi/VMJ</t>
  </si>
  <si>
    <t>J645</t>
  </si>
  <si>
    <t>Veterinary Pathology</t>
  </si>
  <si>
    <t>0300-9858</t>
  </si>
  <si>
    <t>1544-2217</t>
  </si>
  <si>
    <t>https://journals.sagepub.com/loi/VET</t>
  </si>
  <si>
    <t>American College of Veterinary Pathologists</t>
  </si>
  <si>
    <t>J279</t>
  </si>
  <si>
    <t>Western Journal of Nursing Research</t>
  </si>
  <si>
    <t>0193-9459</t>
  </si>
  <si>
    <t>1552-8456</t>
  </si>
  <si>
    <t>https://journals.sagepub.com/loi/WJN</t>
  </si>
  <si>
    <t>Midwest Nursing Research Society</t>
  </si>
  <si>
    <t>J928</t>
  </si>
  <si>
    <t>Wilderness &amp; Environmental Medicine</t>
  </si>
  <si>
    <t>1080-6032</t>
  </si>
  <si>
    <t>1545-1534</t>
  </si>
  <si>
    <t>https://journals.sagepub.com/loi/WEM</t>
  </si>
  <si>
    <t>Wilderness Medical Society</t>
  </si>
  <si>
    <t>J749</t>
  </si>
  <si>
    <t>Workplace Health &amp; Safety</t>
  </si>
  <si>
    <t>2165-0799</t>
  </si>
  <si>
    <t>2165-0969</t>
  </si>
  <si>
    <t>https://journals.sagepub.com/loi/WHS</t>
  </si>
  <si>
    <t>American Association of Occupational Health Nurses, Inc.</t>
  </si>
  <si>
    <t>J652</t>
  </si>
  <si>
    <t>World Journal for Pediatric and Congenital Heart Surgery</t>
  </si>
  <si>
    <t>2150-1351</t>
  </si>
  <si>
    <t>2150-136X</t>
  </si>
  <si>
    <t>https://journals.sagepub.com/loi/PCH</t>
  </si>
  <si>
    <t>World Society for Pediatric and Congenital Heart Surgery</t>
  </si>
  <si>
    <t xml:space="preserve">Títulos Revistas Open Access </t>
  </si>
  <si>
    <t>SAGE GOLD OA 2025 
Titles (223)</t>
  </si>
  <si>
    <t>SAGE Health Sciences 2025 Titles (268)</t>
  </si>
  <si>
    <t>Títulos revistas con archivo retrospectivo</t>
  </si>
  <si>
    <t>SAGE Journals Health Sciences 
Archivo retrospectivo años 2020 al 2024
Titles (268)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</si>
</sst>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3" fillId="0" borderId="0" xfId="1" applyFont="1"/>
    <xf numFmtId="0" fontId="4" fillId="2" borderId="1" xfId="1" applyFont="1" applyFill="1" applyBorder="1"/>
    <xf numFmtId="0" fontId="3" fillId="3" borderId="1" xfId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05975383-740A-44D7-9F7B-4A109619A4D6}"/>
  </cellStyles>
  <dxfs count="69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bottom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ry\OneDrive%20-%20SAGE%20Publications\desktop\(2025PREM2025)%20Exclusive%20Titles%20from%20(2025PHSS202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gecrm.sharepoint.com/sites/internal/CS/CircOps/Consortia/Package%20Listings/2025%20Journal%20Packages/SAGE%202025%20Package%20List%20Creator%20Li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age Comparis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Multi-List Creator"/>
      <sheetName val="Package Attendance"/>
      <sheetName val="Package Attendance 2"/>
      <sheetName val="About the Journal"/>
      <sheetName val="Scrap Page"/>
      <sheetName val="Sheet1x"/>
      <sheetName val="Online Content"/>
      <sheetName val="Pricing"/>
      <sheetName val="Marketing Stu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HH" refreshedDate="45630.769312962962" createdVersion="6" refreshedVersion="6" minRefreshableVersion="3" recordCount="223" xr:uid="{E5B48E3A-EF4F-489A-98CC-DFA6D1EA0547}">
  <cacheSource type="worksheet">
    <worksheetSource ref="A1:K224" sheet="2025 GOLD OA"/>
  </cacheSource>
  <cacheFields count="11">
    <cacheField name="Journal Code" numFmtId="0">
      <sharedItems/>
    </cacheField>
    <cacheField name="SAGE (2025GOLDOA25) (GOLDOA25) GOLD OA 2025 Titles (223)" numFmtId="0">
      <sharedItems count="223">
        <s v="AATCC Journal of Research"/>
        <s v="Acta Radiologica Open"/>
        <s v="Adsorption Science &amp; Technology"/>
        <s v="Advances in Mechanical Engineering"/>
        <s v="Advances in Methods and Practices in Psychological Science"/>
        <s v="Advances in Psychological Science Open"/>
        <s v="Advances in Rehabilitation Science and Practice"/>
        <s v="AERA Open"/>
        <s v="Africa Spectrum"/>
        <s v="Air, Soil and Water Research"/>
        <s v="American Journal of Alzheimer's Disease &amp; Other Dementias®"/>
        <s v="American Journal of Men's Health"/>
        <s v="Annals of Neurosciences"/>
        <s v="Antiviral Therapy"/>
        <s v="Apollo Medicine"/>
        <s v="Applied Spectroscopy Practica"/>
        <s v="Argument &amp; Computation"/>
        <s v="Asian Journal for Mathematics Education"/>
        <s v="Autism &amp; Developmental Language Impairments"/>
        <s v="Behavioral Science &amp; Policy"/>
        <s v="Big Data &amp; Society"/>
        <s v="Bioinformatics and Biology Insights"/>
        <s v="Biomarker Insights"/>
        <s v="Biomedical Engineering and Computational Biology"/>
        <s v="Bladder Cancer"/>
        <s v="Brain and Neuroscience Advances"/>
        <s v="Brain Science Advances"/>
        <s v="Breast Cancer: Basic and Clinical Research"/>
        <s v="Breast Disease"/>
        <s v="BRQ Business Research Quarterly"/>
        <s v="Canadian Journal of Kidney Health and Disease"/>
        <s v="Cancer Biomarkers"/>
        <s v="Cancer Control"/>
        <s v="Cancer Informatics"/>
        <s v="CARTILAGE"/>
        <s v="Cell Transplantation"/>
        <s v="Cephalalgia"/>
        <s v="Cephalalgia Reports"/>
        <s v="Child Neurology Open"/>
        <s v="Chronic Respiratory Disease"/>
        <s v="Chronic Stress"/>
        <s v="Clinical and Applied Thrombosis/Hemostasis"/>
        <s v="Clinical Medicine Insights: Cardiology"/>
        <s v="Clinical Medicine Insights: Case Reports"/>
        <s v="Clinical Medicine Insights: Endocrinology and Diabetes"/>
        <s v="Clinical Medicine Insights: Oncology"/>
        <s v="Clinical Pathology"/>
        <s v="Collective Intelligence"/>
        <s v="Communication and the Public"/>
        <s v="Composites and Advanced Materials"/>
        <s v="Contact"/>
        <s v="Cultures of Science"/>
        <s v="Data Science"/>
        <s v="Diabetes &amp; Vascular Disease Research"/>
        <s v="DIGITAL HEALTH"/>
        <s v="Dose-Response"/>
        <s v="Ear, Nose &amp; Throat Journal"/>
        <s v="ECNU Review of Education"/>
        <s v="Emerging Economies Cases Journal"/>
        <s v="Emerging Media"/>
        <s v="Energy Exploration &amp; Exploitation"/>
        <s v="Environmental Health Insights"/>
        <s v="Epilepsy Currents"/>
        <s v="European Journal of Inflammation"/>
        <s v="European View"/>
        <s v="Evolutionary Bioinformatics"/>
        <s v="Evolutionary Psychology"/>
        <s v="FAIR Connect"/>
        <s v="Foot &amp; Ankle Orthopaedics"/>
        <s v="Geriatric Orthopaedic Surgery &amp; Rehabilitation"/>
        <s v="Gerontology and Geriatric Medicine"/>
        <s v="Global Advances in Integrative Medicine and Health"/>
        <s v="Global Media and China"/>
        <s v="Global Pediatric Health"/>
        <s v="Global Qualitative Nursing Research"/>
        <s v="Global Spine Journal"/>
        <s v="Health Informatics Journal"/>
        <s v="Health Psychology Open"/>
        <s v="Health Services Insights"/>
        <s v="Hong Kong Journal of Occupational Therapy"/>
        <s v="Human &amp; Experimental Toxicology"/>
        <s v="Implementation Research and Practice"/>
        <s v="In Silico Biology"/>
        <s v="Indian Journal of Clinical Cardiology"/>
        <s v="Indian Journal of Psychological Medicine"/>
        <s v="Indian Journal of Rheumatology"/>
        <s v="Innate Immunity"/>
        <s v="INQUIRY: The Journal of Health Care Organization, Provision, and Financing"/>
        <s v="Integrative Cancer Therapies"/>
        <s v="International Journal of Advanced Robotic Systems"/>
        <s v="International Journal of Chinese Education"/>
        <s v="International Journal of Engineering Business Management"/>
        <s v="International Journal of Immunopathology and Pharmacology"/>
        <s v="International Journal of Micro Air Vehicles"/>
        <s v="International Journal of Qualitative Methods"/>
        <s v="Interpreting and Society"/>
        <s v="i-Perception"/>
        <s v="Journal of Algorithms &amp; Computational Technology"/>
        <s v="Journal of Alzheimer's Disease Reports"/>
        <s v="Journal of Applied Biomaterials &amp; Functional Materials"/>
        <s v="Journal of Applied Dentistry and Oral Sciences"/>
        <s v="Journal of Cardiovascular Pharmacology and Therapeutics"/>
        <s v="Journal of Central Nervous System Disease"/>
        <s v="Journal of Chemical Research"/>
        <s v="Journal of Children's Orthopaedics"/>
        <s v="Journal of Contemporary Business Research"/>
        <s v="Journal of Current Chinese Affairs"/>
        <s v="Journal of Current Oncology"/>
        <s v="Journal of Current Southeast Asian Affairs"/>
        <s v="Journal of Engineered Fibers and Fabrics"/>
        <s v="Journal of Eurasian Studies"/>
        <s v="Journal of Evidence-Based Integrative Medicine"/>
        <s v="Journal of Feline Medicine and Surgery"/>
        <s v="Journal of Feline Medicine and Surgery Open Reports"/>
        <s v="Journal of Indian Association for Child and Adolescent Mental Health"/>
        <s v="Journal of Indian Orthodontic Society"/>
        <s v="Journal of Industrial Textiles"/>
        <s v="Journal of International Medical Research"/>
        <s v="Journal of Investigative Medicine High Impact Case Reports"/>
        <s v="Journal of Law and Empirical Analysis"/>
        <s v="Journal of Low Frequency Noise, Vibration and Active Control"/>
        <s v="Journal of Medical Education and Curricular Development"/>
        <s v="Journal of Multimorbidity and Comorbidity"/>
        <s v="Journal of Neuromuscular Diseases"/>
        <s v="Journal of Official Statistics"/>
        <s v="Journal of Orthopaedic Surgery"/>
        <s v="Journal of Orthopaedics, Trauma and Rehabilitation"/>
        <s v="Journal of Otolaryngology - Head &amp; Neck Surgery"/>
        <s v="Journal of Pacific Rim Psychology"/>
        <s v="Journal of Parkinson’s Disease"/>
        <s v="Journal of Patient Experience"/>
        <s v="Journal of Pediatric Rehabilitation Medicine"/>
        <s v="Journal of Pharmacology and Pharmacotherapeutics"/>
        <s v="Journal of Politics in Latin America"/>
        <s v="Journal of Primary Care &amp; Community Health"/>
        <s v="Journal of Psychosexual Health"/>
        <s v="Journal of Public Health Research"/>
        <s v="Journal of Rehabilitation and Assistive Technologies Engineering"/>
        <s v="Journal of Shoulder and Elbow Arthroplasty"/>
        <s v="Journal of Sports Analytics"/>
        <s v="Journal of the Heart Valve Society"/>
        <s v="Journal of the Indian Academy of Forensic Medicine"/>
        <s v="Journal of the International Association of Providers of AIDS Care (JIAPAC)"/>
        <s v="Journal of the Palaeontological Society of India"/>
        <s v="Journal of Tissue Engineering"/>
        <s v="JRSM Open"/>
        <s v="Kidney Cancer"/>
        <s v="MDM Policy &amp; Practice"/>
        <s v="Measurement and Control"/>
        <s v="Methodological Innovations"/>
        <s v="Molecular Imaging"/>
        <s v="Molecular Pain"/>
        <s v="Multiple Sclerosis Journal – Experimental, Translational and Clinical"/>
        <s v="Music &amp; Science"/>
        <s v="Natural Product Communications"/>
        <s v="Neurodiversity"/>
        <s v="Neuroscience Insights"/>
        <s v="Neurosymbolic Artificial Intelligence"/>
        <s v="NMIMS Management Review"/>
        <s v="Nordic Journal of Nursing Research"/>
        <s v="Nordic Studies on Alcohol and Drugs"/>
        <s v="Nutrition and Healthy Aging"/>
        <s v="Nutrition and Metabolic Insights"/>
        <s v="Organization Theory"/>
        <s v="Orthopaedic Journal of Sports Medicine"/>
        <s v="Palliative Care and Social Practice"/>
        <s v="Paramedicine"/>
        <s v="Personality Science"/>
        <s v="Pharmacognosy Magazine"/>
        <s v="Plasmatology"/>
        <s v="Platforms &amp; Society"/>
        <s v="Polymers and Polymer Composites"/>
        <s v="Power and Education"/>
        <s v="Proceedings of Singapore Healthcare"/>
        <s v="Psychopathology Review"/>
        <s v="Rare Tumors"/>
        <s v="Renewable Energies"/>
        <s v="Research &amp; Politics"/>
        <s v="Research Ethics"/>
        <s v="Revista Internacional de Educación Musical"/>
        <s v="SAGE Open"/>
        <s v="SAGE Open Medical Case Reports"/>
        <s v="SAGE Open Medicine"/>
        <s v="SAGE Open Nursing"/>
        <s v="Scandinavian Journal of Surgery"/>
        <s v="Scars, Burns &amp; Healing"/>
        <s v="Science Progress"/>
        <s v="Semantic Web"/>
        <s v="Social Media + Society"/>
        <s v="Socius"/>
        <s v="Stem Journal"/>
        <s v="Substance Use: Research and Treatment"/>
        <s v="Technology in Cancer Research &amp; Treatment"/>
        <s v="The International Journal of Biological Markers"/>
        <s v="The Journal of Medicine Access"/>
        <s v="The Traumaxilla"/>
        <s v="Therapeutic Advances in Allergy and Rhinology"/>
        <s v="Therapeutic Advances in Cardiovascular Disease"/>
        <s v="Therapeutic Advances in Chronic Disease"/>
        <s v="Therapeutic Advances in Drug Safety"/>
        <s v="Therapeutic Advances in Endocrinology and Metabolism"/>
        <s v="Therapeutic Advances in Gastroenterology"/>
        <s v="Therapeutic Advances in Gastrointestinal Endoscopy"/>
        <s v="Therapeutic Advances in Hematology"/>
        <s v="Therapeutic Advances in Infectious Disease"/>
        <s v="Therapeutic Advances in Medical Oncology"/>
        <s v="Therapeutic Advances in Musculoskeletal Disease"/>
        <s v="Therapeutic Advances in Neurological Disorders"/>
        <s v="Therapeutic Advances in Ophthalmology"/>
        <s v="Therapeutic Advances in Psychopharmacology"/>
        <s v="Therapeutic Advances in Pulmonary and Critical Care Medicine"/>
        <s v="Therapeutic Advances in Rare Disease"/>
        <s v="Therapeutic Advances in Reproductive Health"/>
        <s v="Therapeutic Advances in Respiratory Disease"/>
        <s v="Therapeutic Advances in Urology"/>
        <s v="Therapeutic Advances in Vaccines and Immunotherapy"/>
        <s v="Tobacco Use Insights"/>
        <s v="Trends in Hearing"/>
        <s v="Tumor Biology"/>
        <s v="Video Journal of Sports Medicine"/>
        <s v="Vikalpa"/>
        <s v="Women's Health"/>
        <s v="YOUNG"/>
      </sharedItems>
    </cacheField>
    <cacheField name="ISSN" numFmtId="0">
      <sharedItems count="219">
        <s v="2472-3444"/>
        <s v="2058-4601"/>
        <s v="0263-6174"/>
        <s v="1687-8132"/>
        <s v="2515-2459"/>
        <s v="3049-5822"/>
        <s v="2753-6351"/>
        <s v="2332-8584"/>
        <s v="0002-0397"/>
        <s v="1178-6221"/>
        <s v="1533-3175"/>
        <s v="1557-9883"/>
        <s v="0972-7531"/>
        <s v="1359-6535"/>
        <s v="9760-0016"/>
        <s v="2755-1857"/>
        <s v="1946-2166"/>
        <s v="2752-7263"/>
        <s v="2396-9415"/>
        <s v="2379-4607"/>
        <s v="2053-9517"/>
        <s v="1177-9322"/>
        <s v="1177-2719"/>
        <s v="1179-5972"/>
        <s v="2352-3727"/>
        <s v="2398-2128"/>
        <s v="2096-5958"/>
        <s v="1178-2234"/>
        <s v="-"/>
        <s v="2340-9444"/>
        <s v="2054-3581"/>
        <s v="1574-0153"/>
        <s v="1073-2748"/>
        <s v="1176-9351"/>
        <s v="1947-6035"/>
        <s v="0963-6897"/>
        <s v="0333-1024"/>
        <s v="2515-8163"/>
        <s v="2329-048X"/>
        <s v="1479-9731"/>
        <s v="2470-5470"/>
        <s v="1076-0296"/>
        <s v="1179-5468"/>
        <s v="1179-5476"/>
        <s v="1179-5514"/>
        <s v="1179-5549"/>
        <s v="2632-010X"/>
        <s v="2633-9137"/>
        <s v="2057-0473"/>
        <s v="2634-9833"/>
        <s v="2515-2564"/>
        <s v="2096-6083"/>
        <s v="2451-8484"/>
        <s v="1479-1641"/>
        <s v="2055-2076"/>
        <s v="1559-3258"/>
        <s v="0145-5613"/>
        <s v="2096-5311"/>
        <s v="2516-6042"/>
        <s v="2752-3543"/>
        <s v="0144-5987"/>
        <s v="1178-6302"/>
        <s v="1535-7597"/>
        <s v="1721-727X"/>
        <s v="1781-6858"/>
        <s v="1176-9343"/>
        <s v="1474-7049"/>
        <s v="2473-0114"/>
        <s v="2151-4593"/>
        <s v="2333-7214"/>
        <s v="2753-6130"/>
        <s v="2059-4364"/>
        <s v="2333-794X"/>
        <s v="2333-3936"/>
        <s v="2192-5682"/>
        <s v="1460-4582"/>
        <s v="2055-1029"/>
        <s v="1178-6329"/>
        <s v="1569-1861"/>
        <s v="0960-3271"/>
        <s v="2633-4895"/>
        <s v="1386-6338"/>
        <s v="2632-4636"/>
        <s v="0253-7176"/>
        <s v="0973-3698"/>
        <s v="1753-4259"/>
        <s v="0046-9580"/>
        <s v="1534-7354"/>
        <s v="1729-8806"/>
        <s v="2212-585X"/>
        <s v="1847-9790"/>
        <s v="0394-6320"/>
        <s v="1756-8293"/>
        <s v="1609-4069"/>
        <s v="2752-3810"/>
        <s v="2041-6695"/>
        <s v="1748-3018"/>
        <s v="2280-8000"/>
        <s v="3049-7418"/>
        <s v="1074-2484"/>
        <s v="1179-5735"/>
        <s v="1747-5198"/>
        <s v="1863-2521"/>
        <s v="XXXX-XXXX"/>
        <s v="1868-1026"/>
        <s v="2589-8892"/>
        <s v="1868-1034"/>
        <s v="1558-9250"/>
        <s v="1879-3665"/>
        <s v="2515-690X"/>
        <s v="1098-612X"/>
        <s v="2055-1169"/>
        <s v="0973-1342"/>
        <s v="0301-5742"/>
        <s v="1528-0837"/>
        <s v="0300-0605"/>
        <s v="2324-7096"/>
        <s v="2755-323X"/>
        <s v="1461-3484"/>
        <s v="2382-1205"/>
        <s v="2633-5565"/>
        <s v="2214-3599"/>
        <s v="0282-423X"/>
        <s v="1022-5536"/>
        <s v="2210-4917"/>
        <s v="1916-0216"/>
        <s v="1834-4909"/>
        <s v="1877-7171"/>
        <s v="2374-3735"/>
        <s v="1874-5393"/>
        <s v="0976-500X"/>
        <s v="1866-802X"/>
        <s v="2150-1319"/>
        <s v="2631-8318"/>
        <s v="2279-9036"/>
        <s v="2055-6683"/>
        <s v="2471-5492"/>
        <s v="2215-020X"/>
        <s v="3049-4826"/>
        <s v="0971-0973"/>
        <s v="2325-9582"/>
        <s v="0552-9360"/>
        <s v="2041-7314"/>
        <s v="2054-2704"/>
        <s v="2468-4562"/>
        <s v="2381-4683"/>
        <s v="0020-2940"/>
        <s v="2059-7991"/>
        <s v="1535-3508"/>
        <s v="1744-8069"/>
        <s v="2055-2173"/>
        <s v="2059-2043"/>
        <s v="1934-578X"/>
        <s v="2754-6330"/>
        <s v="2633-1055"/>
        <s v="0971-1023"/>
        <s v="2057-1585"/>
        <s v="1455-0725"/>
        <s v="2451-9502"/>
        <s v="1178-6388"/>
        <s v="2631-7877"/>
        <s v="2325-9671"/>
        <s v="2632-3524"/>
        <s v="2753-6386"/>
        <s v="2700-0710"/>
        <s v="0973-1296"/>
        <s v="2634-8535"/>
        <s v="2976-8624"/>
        <s v="0967-3911"/>
        <s v="1757-7438"/>
        <s v="2010-1058"/>
        <s v="2051-8315"/>
        <s v="2036-3613"/>
        <s v="2753-3735"/>
        <s v="2053-1680"/>
        <s v="1747-0161"/>
        <s v="2307-4841"/>
        <s v="2158-2440"/>
        <s v="2050-313X"/>
        <s v="2050-3121"/>
        <s v="2377-9608"/>
        <s v="1457-4969"/>
        <s v="2059-5131"/>
        <s v="0036-8504"/>
        <s v="1570-0844"/>
        <s v="2056-3051"/>
        <s v="2378-0231"/>
        <s v="2976-8357"/>
        <s v="1533-0346"/>
        <s v="0393-6155"/>
        <s v="2755-0834"/>
        <s v="2632-3273"/>
        <s v="2753-4030"/>
        <s v="1753-9447"/>
        <s v="2040-6223"/>
        <s v="2042-0986"/>
        <s v="2042-0188"/>
        <s v="1756-2848"/>
        <s v="2631-7745"/>
        <s v="2040-6207"/>
        <s v="2049-9361"/>
        <s v="1758-8359"/>
        <s v="1759-720X"/>
        <s v="1756-2864"/>
        <s v="2515-8414"/>
        <s v="2045-1253"/>
        <s v="2976-8675"/>
        <s v="2633-0040"/>
        <s v="2633-4941"/>
        <s v="1753-4666"/>
        <s v="1756-2872"/>
        <s v="2515-1355"/>
        <s v="1179-173X"/>
        <s v="2331-2165"/>
        <s v="1010-4283"/>
        <s v="2635-0254"/>
        <s v="0256-0909"/>
        <s v="1745-5057"/>
        <s v="1103-3088"/>
      </sharedItems>
    </cacheField>
    <cacheField name="EISSN" numFmtId="0">
      <sharedItems count="220">
        <s v="2330-5517"/>
        <s v="2058-4601"/>
        <s v="2048-4038"/>
        <s v="1687-8140"/>
        <s v="2515-2467"/>
        <s v="3049-5822"/>
        <s v="2753-6351"/>
        <s v="2332-8584"/>
        <s v="1868-6869"/>
        <s v="1178-6221"/>
        <s v="1938-2731"/>
        <s v="1557-9891"/>
        <s v="0976-3260"/>
        <s v="2040-2058"/>
        <s v="2213-3682"/>
        <s v="2755-1857"/>
        <s v="1946-2174"/>
        <s v="2752-7271"/>
        <s v="2396-9415"/>
        <s v="2379-4615"/>
        <s v="2053-9517"/>
        <s v="1177-9322"/>
        <s v="1177-2719"/>
        <s v="1179-5972"/>
        <s v="2352-3735"/>
        <s v="2398-2128"/>
        <s v="2096-5958"/>
        <s v="1178-2234"/>
        <s v="1558-1551"/>
        <s v="2340-9444"/>
        <s v="2054-3581"/>
        <s v="1875-8592"/>
        <s v="1526-2359"/>
        <s v="1176-9351"/>
        <s v="1947-6043"/>
        <s v="1555-3892"/>
        <s v="1468-2982"/>
        <s v="2515-8163"/>
        <s v="2329-048X"/>
        <s v="1479-9731"/>
        <s v="2470-5470"/>
        <s v="1938-2723"/>
        <s v="1179-5468"/>
        <s v="1179-5476"/>
        <s v="1179-5514"/>
        <s v="1179-5549"/>
        <s v="2632-010X"/>
        <s v="2633-9137"/>
        <s v="2057-0481"/>
        <s v="2634-9833"/>
        <s v="2515-2564"/>
        <s v="2633-3287"/>
        <s v="2451-8492"/>
        <s v="1752-8984"/>
        <s v="2055-2076"/>
        <s v="1559-3258"/>
        <s v="1942-7522"/>
        <s v="2632-1742"/>
        <s v="2516-6050"/>
        <s v="2752-3551"/>
        <s v="2048-4054"/>
        <s v="1178-6302"/>
        <s v="1535-7511"/>
        <s v="2058-7392"/>
        <s v="1865-5831"/>
        <s v="1176-9343"/>
        <s v="1474-7049"/>
        <s v="2949-799X"/>
        <s v="2473-0114"/>
        <s v="2151-4593"/>
        <s v="2333-7214"/>
        <s v="2753-6130"/>
        <s v="2059-4372"/>
        <s v="2333-794X"/>
        <s v="2333-3936"/>
        <s v="2192-5690"/>
        <s v="1741-2811"/>
        <s v="2055-1029"/>
        <s v="1178-6329"/>
        <s v="1876-4398"/>
        <s v="1477-0903"/>
        <s v="2633-4895"/>
        <s v="1434-3207"/>
        <s v="2632-4644"/>
        <s v="0975-1564"/>
        <s v="0973-3701"/>
        <s v="1753-4267"/>
        <s v="1945-7243"/>
        <s v="1552-695X"/>
        <s v="1729-8814"/>
        <s v="2212-5868"/>
        <s v="1847-9790"/>
        <s v="2058-7384"/>
        <s v="1756-8307"/>
        <s v="1609-4069"/>
        <s v="2752-3810"/>
        <s v="2041-6695"/>
        <s v="1748-3026"/>
        <s v="2542-4823"/>
        <s v="2280-8000"/>
        <s v="3049-7426"/>
        <s v="1940-4034"/>
        <s v="1179-5735"/>
        <s v="2047-6507"/>
        <s v="1863-2548"/>
        <s v="-"/>
        <s v="1868-4874"/>
        <s v="2589-8906"/>
        <s v="1868-4882"/>
        <s v="1558-9250"/>
        <s v="1879-3673"/>
        <s v="2515-690X"/>
        <s v="1532-2750"/>
        <s v="2055-1169"/>
        <s v="2754-6349"/>
        <s v="0974-9098"/>
        <s v="1530-8057"/>
        <s v="1473-2300"/>
        <s v="2324-7096"/>
        <s v="2755-323X"/>
        <s v="2048-4046"/>
        <s v="2382-1205"/>
        <s v="2633-5565"/>
        <s v="2214-3602"/>
        <s v="2001-7367"/>
        <s v="2309-4990"/>
        <s v="2210-4925"/>
        <s v="1916-0216"/>
        <s v="1834-4909"/>
        <s v="1877-718X"/>
        <s v="2374-3743"/>
        <s v="1875-8894"/>
        <s v="0976-5018"/>
        <s v="1868-4890"/>
        <s v="2150-1327"/>
        <s v="2631-8326"/>
        <s v="2279-9036"/>
        <s v="2055-6683"/>
        <s v="2471-5492"/>
        <s v="2215-0218"/>
        <s v="3049-4826"/>
        <s v="0974-0848"/>
        <s v="2325-9582"/>
        <s v="2753-7269"/>
        <s v="2041-7314"/>
        <s v="2054-2704"/>
        <s v="2468-4570"/>
        <s v="2381-4683"/>
        <s v="2059-7991"/>
        <s v="1536-0121"/>
        <s v="1744-8069"/>
        <s v="2055-2173"/>
        <s v="2059-2043"/>
        <s v="1555-9475"/>
        <s v="2754-6330"/>
        <s v="2633-1055"/>
        <s v="2949-8732"/>
        <s v="2057-1593"/>
        <s v="1458-6126"/>
        <s v="2451-9480"/>
        <s v="1178-6388"/>
        <s v="2631-7877"/>
        <s v="2325-9671"/>
        <s v="2632-3524"/>
        <s v="2753-6386"/>
        <s v="2700-0710"/>
        <s v="0976-4062"/>
        <s v="2634-8535"/>
        <s v="2976-8624"/>
        <s v="1478-2391"/>
        <s v="1757-7438"/>
        <s v="2059-2329"/>
        <s v="2036-3613"/>
        <s v="2753-3735"/>
        <s v="2053-1680"/>
        <s v="2047-6094"/>
        <s v="2307-4841"/>
        <s v="2158-2440"/>
        <s v="2050-313X"/>
        <s v="2050-3121"/>
        <s v="2377-9608"/>
        <s v="1799-7267"/>
        <s v="2059-5131"/>
        <s v="2047-7163"/>
        <s v="2210-4968"/>
        <s v="2056-3051"/>
        <s v="2378-0231"/>
        <s v="2468-8304"/>
        <s v="2976-8357"/>
        <s v="1533-0338"/>
        <s v="1724-6008"/>
        <s v="2755-0834"/>
        <s v="2632-3281"/>
        <s v="2753-4030"/>
        <s v="1753-9455"/>
        <s v="2040-6231"/>
        <s v="2042-0994"/>
        <s v="2042-0196"/>
        <s v="1756-2848"/>
        <s v="2631-7745"/>
        <s v="2040-6215"/>
        <s v="2049-937X"/>
        <s v="1758-8359"/>
        <s v="1759-7218"/>
        <s v="1756-2864"/>
        <s v="2515-8414"/>
        <s v="2045-1261"/>
        <s v="2976-8675"/>
        <s v="2633-0040"/>
        <s v="2633-4941"/>
        <s v="1753-4666"/>
        <s v="1756-2880"/>
        <s v="2515-1363"/>
        <s v="1179-173X"/>
        <s v="2331-2165"/>
        <s v="1423-0380"/>
        <s v="2635-0254"/>
        <s v="2395-3799"/>
        <s v="1745-5065"/>
        <s v="1741-3222"/>
      </sharedItems>
    </cacheField>
    <cacheField name="URL" numFmtId="0">
      <sharedItems/>
    </cacheField>
    <cacheField name="Sales Discipline" numFmtId="0">
      <sharedItems/>
    </cacheField>
    <cacheField name="Sub Discipline" numFmtId="0">
      <sharedItems/>
    </cacheField>
    <cacheField name="Ranked/Awarded" numFmtId="0">
      <sharedItems containsMixedTypes="1" containsNumber="1" minValue="0.2" maxValue="13.6"/>
    </cacheField>
    <cacheField name="Society Partner" numFmtId="0">
      <sharedItems/>
    </cacheField>
    <cacheField name="Journal Type" numFmtId="0">
      <sharedItems count="4">
        <s v="Hybrid"/>
        <s v="OA"/>
        <s v="Yes"/>
        <s v="NULL"/>
      </sharedItems>
    </cacheField>
    <cacheField name="Gold Discount Eligib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ela Pulido" refreshedDate="45672.677553240741" createdVersion="6" refreshedVersion="6" minRefreshableVersion="3" recordCount="268" xr:uid="{AB43B271-D184-4FD2-9EF8-946916658ABE}">
  <cacheSource type="worksheet">
    <worksheetSource ref="A1:J269" sheet="(2025PHSC2025) Health"/>
  </cacheSource>
  <cacheFields count="10">
    <cacheField name="Journal Code" numFmtId="0">
      <sharedItems/>
    </cacheField>
    <cacheField name="SAGE (2025PHSC2025) (PHSC2025) Health Sciences 2025 Titles (268)" numFmtId="0">
      <sharedItems count="268">
        <s v="Acta Radiologica"/>
        <s v="Action Research"/>
        <s v="Acupuncture in Medicine"/>
        <s v="Adaptive Behavior"/>
        <s v="Advances in Dental Research"/>
        <s v="Alternatives to Laboratory Animals"/>
        <s v="American Journal of Health Promotion"/>
        <s v="American Journal of Hospice and Palliative Medicine®"/>
        <s v="American Journal of Lifestyle Medicine"/>
        <s v="American Journal of Rhinology &amp; Allergy"/>
        <s v="Anaesthesia and Intensive Care"/>
        <s v="Angiology"/>
        <s v="Annals of Clinical Biochemistry"/>
        <s v="Annals of Otology, Rhinology &amp; Laryngology"/>
        <s v="Annals of Pharmacotherapy"/>
        <s v="Annals of the ICRP"/>
        <s v="Applied Psychological Measurement"/>
        <s v="Asia Pacific Journal of Public Health"/>
        <s v="Asian Cardiovascular and Thoracic Annals"/>
        <s v="Assessment"/>
        <s v="Australasian Psychiatry"/>
        <s v="Australian &amp; New Zealand Journal of Psychiatry"/>
        <s v="Autism"/>
        <s v="Behavior Modification"/>
        <s v="Behavioral Disorders"/>
        <s v="Belonging"/>
        <s v="Beyond Behavior"/>
        <s v="Biological Research For Nursing"/>
        <s v="Bio-Medical Materials and Engineering"/>
        <s v="British Journal of Occupational Therapy"/>
        <s v="British Journal of Pain"/>
        <s v="British Journal of Visual Impairment"/>
        <s v="Bulletin of Science, Technology &amp; Society"/>
        <s v="Canadian Association of Radiologists Journal"/>
        <s v="Canadian Journal of Nursing Research"/>
        <s v="Canadian Journal of Occupational Therapy"/>
        <s v="Canadian Pharmacists Journal / Revue des Pharmaciens du Canada"/>
        <s v="Child Maltreatment"/>
        <s v="Chronic Illness"/>
        <s v="Clin-Alert"/>
        <s v="Clinical Case Studies"/>
        <s v="Clinical Child Psychology and Psychiatry"/>
        <s v="Clinical EEG and Neuroscience"/>
        <s v="Clinical Ethics"/>
        <s v="Clinical Medicine Insights: Arthritis and Musculoskeletal Disorders"/>
        <s v="Clinical Medicine Insights: Pediatrics"/>
        <s v="Clinical Nursing Research"/>
        <s v="Clinical Pediatrics"/>
        <s v="Clinical Practice in Pediatric Psychology"/>
        <s v="Clinical Psychological Science"/>
        <s v="Clinical Rehabilitation"/>
        <s v="Clinical Trials"/>
        <s v="Community Health Equity Research &amp; Policy"/>
        <s v="Contemporary Drug Problems"/>
        <s v="Creative Nursing"/>
        <s v="Critical Reviews in Oral Biology &amp; Medicine"/>
        <s v="Current Directions in Psychological Science"/>
        <s v="Dementia"/>
        <s v="Environment and Behavior"/>
        <s v="European Journal of Ophthalmology"/>
        <s v="European Journal of Personality"/>
        <s v="European Physical Education Review"/>
        <s v="European Stroke Journal"/>
        <s v="Evaluation &amp; the Health Professions"/>
        <s v="FACE"/>
        <s v="Food and Nutrition Bulletin"/>
        <s v="Foot &amp; Ankle International"/>
        <s v="Foot &amp; Ankle Specialist"/>
        <s v="Foregut"/>
        <s v="Global Health Promotion"/>
        <s v="Group Analysis"/>
        <s v="HAND"/>
        <s v="Hand Therapy"/>
        <s v="Health"/>
        <s v="Health Education &amp; Behavior"/>
        <s v="Health Education Journal"/>
        <s v="Health Information Management Journal"/>
        <s v="Health Promotion Practice"/>
        <s v="Health Services Management Research"/>
        <s v="Healthcare Management Forum"/>
        <s v="HERD: Health Environments Research &amp; Design Journal"/>
        <s v="HIP International"/>
        <s v="Hispanic Health Care International"/>
        <s v="History of Psychiatry"/>
        <s v="Home Health Care Management &amp; Practice"/>
        <s v="Hospital Pharmacy"/>
        <s v="Human Antibodies"/>
        <s v="Indian Journal of Clinical Medicine"/>
        <s v="InnovAiT"/>
        <s v="Innovations"/>
        <s v="International Journal of Behavioral Development"/>
        <s v="International Journal of Care Coordination"/>
        <s v="International Journal of Clinical Metabolism and Diabetes"/>
        <s v="International Journal of Forensic Mental Health"/>
        <s v="International Journal of Risk &amp; Safety in Medicine"/>
        <s v="International Journal of Social Determinants of Health and Health Services"/>
        <s v="International Journal of Social Psychiatry"/>
        <s v="International Journal of STD &amp; AIDS"/>
        <s v="International Journal of Stroke"/>
        <s v="International Journal of Surgical Pathology"/>
        <s v="International Journal of Toxicology"/>
        <s v="International Journal of Tryptophan Research"/>
        <s v="Interventional Neuroradiology"/>
        <s v="JDR Clinical &amp; Translational Research"/>
        <s v="Jounal of Alzheimer’s disease"/>
        <s v="Journal for Vascular Ultrasound"/>
        <s v="Journal of Adolescent Research"/>
        <s v="Journal of Advanced Oral Research"/>
        <s v="Journal of Aging and Health"/>
        <s v="Journal of Applied Gerontology"/>
        <s v="Journal of Attention Disorders"/>
        <s v="Journal of Back and Musculoskeletal Rehabilitation"/>
        <s v="Journal of Biological Rhythms"/>
        <s v="Journal of Cerebral Blood Flow &amp; Metabolism"/>
        <s v="Journal of Child Health Care"/>
        <s v="Journal of Child Neurology"/>
        <s v="Journal of Clinical Urology"/>
        <s v="Journal of Cutaneous Medicine and Surgery"/>
        <s v="Journal of Dental Research"/>
        <s v="Journal of Diabetes Science and Technology"/>
        <s v="Journal of Diagnostic Medical Sonography"/>
        <s v="Journal of Drug Education"/>
        <s v="Journal of Drug Issues"/>
        <s v="Journal of Early Childhood Research"/>
        <s v="Journal of Endometriosis and Pelvic Pain Disorders"/>
        <s v="Journal of Endovascular Therapy"/>
        <s v="Journal of Family Nursing"/>
        <s v="Journal of Generic Medicines"/>
        <s v="Journal of Geriatric Psychiatry and Neurology"/>
        <s v="Journal of Hand Surgery (European Volume)"/>
        <s v="Journal of Health Management"/>
        <s v="Journal of Health Psychology"/>
        <s v="Journal of Health Services Research &amp; Policy"/>
        <s v="Journal of Histochemistry &amp; Cytochemistry"/>
        <s v="Journal of Holistic Nursing"/>
        <s v="Journal of Human Lactation"/>
        <s v="Journal of Huntington's Disease"/>
        <s v="Journal of Infection Prevention"/>
        <s v="Journal of Intellectual Disabilities"/>
        <s v="Journal of Intensive Care Medicine"/>
        <s v="Journal of Investigative Medicine"/>
        <s v="Journal of Medical Biography"/>
        <s v="Journal of Medical Screening"/>
        <s v="Journal of Near Infrared Spectroscopy"/>
        <s v="Journal of Neonatology"/>
        <s v="Journal of Oncology Pharmacy Practice"/>
        <s v="Journal of Onco-Nephrology"/>
        <s v="Journal of Orthodontics"/>
        <s v="Journal of Palliative Care"/>
        <s v="Journal of Patient Safety and Risk Management"/>
        <s v="Journal of Pediatric Hematology/Oncology Nursing"/>
        <s v="Journal of Pediatric Surgical Nursing"/>
        <s v="Journal of Perioperative Practice"/>
        <s v="Journal of Pharmacy Practice"/>
        <s v="Journal of Pharmacy Technology"/>
        <s v="Journal of Prevention and Health Promotion"/>
        <s v="Journal of Psoriasis and Psoriatic Arthritis®"/>
        <s v="Journal of Psychoeducational Assessment"/>
        <s v="Journal of Psychopharmacology"/>
        <s v="Journal of Research in Nursing"/>
        <s v="Journal of Scleroderma and Related Disorders"/>
        <s v="Journal of Stroke Medicine"/>
        <s v="Journal of Telemedicine and Telecare"/>
        <s v="Journal of the American Psychiatric Nurses Association"/>
        <s v="Journal of the American Psychoanalytic Association"/>
        <s v="Journal of the ICRU"/>
        <s v="Journal of the Intensive Care Society"/>
        <s v="Journal of the Renin-Angiotensin-Aldosterone System"/>
        <s v="Journal of the Royal College of Physicians of Edinburgh"/>
        <s v="Journal of the Royal Society of Medicine"/>
        <s v="Journal of Transcultural Nursing"/>
        <s v="Journal of Vestibular Research"/>
        <s v="Journal of Veterinary Dentistry"/>
        <s v="Journal of Veterinary Diagnostic Investigation"/>
        <s v="Journal of Visual Impairment &amp; Blindness"/>
        <s v="Journal of VitreoRetinal Diseases"/>
        <s v="Journal of X-Ray Science and Technology"/>
        <s v="JRSM Cardiovascular Disease"/>
        <s v="Laboratory Animals"/>
        <s v="Lupus"/>
        <s v="Medical Care Research and Review"/>
        <s v="Medical Decision Making"/>
        <s v="Medical Law International"/>
        <s v="Medicine, Science and the Law"/>
        <s v="Medico-Legal Journal"/>
        <s v="Mediterranean Journal of Nutrition and Metabolism"/>
        <s v="Multiple Sclerosis Journal"/>
        <s v="NASN School Nurse"/>
        <s v="NeuroRehabilitation"/>
        <s v="Neurorehabilitation and Neural Repair"/>
        <s v="NEW SOLUTIONS: A Journal of Environmental and Occupational Health Policy"/>
        <s v="Nursing &amp; Midwifery Research Journal"/>
        <s v="Nursing Ethics"/>
        <s v="Nursing Science Quarterly"/>
        <s v="Nutrition and Health"/>
        <s v="Obstetric Medicine"/>
        <s v="OMEGA - Journal of Death and Dying"/>
        <s v="OTJR: Occupational Therapy Journal of Research"/>
        <s v="Palliative Medicine"/>
        <s v="Pedagogy in Health Promotion"/>
        <s v="Pediatric and Developmental Pathology"/>
        <s v="Perfusion"/>
        <s v="Peritoneal Dialysis International"/>
        <s v="Perspectives in Public Health"/>
        <s v="Perspectives on Psychological Science"/>
        <s v="Phlebology"/>
        <s v="Physiotherapy Practice and Research"/>
        <s v="Plastic Surgery"/>
        <s v="Policy Insights from the Behavioral and Brain Sciences"/>
        <s v="Policy, Politics, &amp; Nursing Practice"/>
        <s v="Post Reproductive Health"/>
        <s v="Primary Dental Journal"/>
        <s v="Proceedings of the International Symposium on Human Factors and Ergonomics in Health Care"/>
        <s v="Progress in Transplantation"/>
        <s v="Psychological Science"/>
        <s v="Psychological Science in the Public Interest"/>
        <s v="Public Health Reports®"/>
        <s v="Qualitative Health Research"/>
        <s v="Qualitative Research"/>
        <s v="Quarterly Journal of Experimental Psychology"/>
        <s v="Recreational Sports Journal"/>
        <s v="Research Methods in Medicine &amp; Health Sciences"/>
        <s v="Restorative Neurology and Neuroscience"/>
        <s v="Scandinavian Journal of Public Health"/>
        <s v="Scottish Medical Journal"/>
        <s v="Seminars in Cardiothoracic and Vascular Anesthesia"/>
        <s v="Shoulder &amp; Elbow"/>
        <s v="Society and Mental Health"/>
        <s v="Sports Health"/>
        <s v="Statistical Methods in Medical Research"/>
        <s v="Substance Use &amp; Addiction Journal"/>
        <s v="Surgical Innovation"/>
        <s v="Technology in Health Care"/>
        <s v="The American Journal of Cosmetic Surgery"/>
        <s v="The American Journal of Sports Medicine"/>
        <s v="The American Surgeon™"/>
        <s v="The Canadian Journal of Psychiatry"/>
        <s v="The Cleft Palate Craniofacial Journal"/>
        <s v="The Counseling Psychologist"/>
        <s v="The International Journal of Aging and Human Development"/>
        <s v="The International Journal of Artificial Organs"/>
        <s v="The International Journal of Lower Extremity Wounds"/>
        <s v="The International Journal of Psychiatry in Medicine"/>
        <s v="The Journal of Applied Behavioral Science"/>
        <s v="The Journal of School Nursing"/>
        <s v="The Journal of Vascular Access"/>
        <s v="The Neurohospitalist"/>
        <s v="The Neuroradiology Journal"/>
        <s v="The Neuroscientist"/>
        <s v="The Science of Diabetes Self-Management and Care"/>
        <s v="Toxicologic Pathology"/>
        <s v="Toxicology and Industrial Health"/>
        <s v="Transcultural Psychiatry"/>
        <s v="Translational Science of Rare Diseases"/>
        <s v="Trauma"/>
        <s v="Tropical Doctor"/>
        <s v="Tumori Journal"/>
        <s v="Ultrasonic Imaging"/>
        <s v="Ultrasound"/>
        <s v="Urologia Journal"/>
        <s v="Vascular"/>
        <s v="Vascular and Endovascular Surgery"/>
        <s v="Vascular Medicine"/>
        <s v="Veterinary Pathology"/>
        <s v="Western Journal of Nursing Research"/>
        <s v="Wilderness &amp; Environmental Medicine"/>
        <s v="Workplace Health &amp; Safety"/>
        <s v="World Journal for Pediatric and Congenital Heart Surgery"/>
      </sharedItems>
    </cacheField>
    <cacheField name="ISSN" numFmtId="0">
      <sharedItems count="268">
        <s v="0284-1851"/>
        <s v="1476-7503"/>
        <s v="0964-5284"/>
        <s v="1059-7123"/>
        <s v="0895-9374"/>
        <s v="0261-1929"/>
        <s v="0890-1171"/>
        <s v="1049-9091"/>
        <s v="1559-8276"/>
        <s v="1945-8924"/>
        <s v="0310-057X"/>
        <s v="0003-3197"/>
        <s v="0004-5632"/>
        <s v="0003-4894"/>
        <s v="1060-0280"/>
        <s v="0146-6453"/>
        <s v="0146-6216"/>
        <s v="1010-5395"/>
        <s v="0218-4923"/>
        <s v="1073-1911"/>
        <s v="1039-8562"/>
        <s v="0004-8674"/>
        <s v="1362-3613"/>
        <s v="0145-4455"/>
        <s v="0198-7429"/>
        <s v="3029-0805"/>
        <s v="1074-2956"/>
        <s v="1099-8004"/>
        <s v="9592-2989"/>
        <s v="0308-0226"/>
        <s v="2049-4637"/>
        <s v="0264-6196"/>
        <s v="0270-4676"/>
        <s v="0846-5371"/>
        <s v="0844-5621"/>
        <s v="0008-4174"/>
        <s v="1715-1635"/>
        <s v="1077-5595"/>
        <s v="1742-3953"/>
        <s v="0069-4770"/>
        <s v="1534-6501"/>
        <s v="1359-1045"/>
        <s v="1550-0594"/>
        <s v="1477-7509"/>
        <s v="1179-5441"/>
        <s v="1179-5565"/>
        <s v="1054-7738"/>
        <s v="0009-9228"/>
        <s v="2169-4826"/>
        <s v="2167-7026"/>
        <s v="0269-2155"/>
        <s v="1740-7745"/>
        <s v="2752-535X"/>
        <s v="0091-4509"/>
        <s v="1078-4535"/>
        <s v="1045-4411"/>
        <s v="0963-7214"/>
        <s v="1471-3012"/>
        <s v="0013-9165"/>
        <s v="1120-6721"/>
        <s v="0890-2070"/>
        <s v="1356-336X"/>
        <s v="2396-9873"/>
        <s v="0163-2787"/>
        <s v="2732-5016"/>
        <s v="0379-5721"/>
        <s v="1071-1007"/>
        <s v="1938-6400"/>
        <s v="2634-5161"/>
        <s v="1757-9759"/>
        <s v="0533-3164"/>
        <s v="1558-9447"/>
        <s v="1758-9983"/>
        <s v="1363-4593"/>
        <s v="1090-1981"/>
        <s v="0017-8969"/>
        <s v="1833-3583"/>
        <s v="1524-8399"/>
        <s v="0951-4848"/>
        <s v="0840-4704"/>
        <s v="1937-5867"/>
        <s v="1120-7000"/>
        <s v="1540-4153"/>
        <s v="0957-154X"/>
        <s v="1084-8223"/>
        <s v="0018-5787"/>
        <s v="1093-2607"/>
        <s v="2633-9447"/>
        <s v="1755-7380"/>
        <s v="1556-9845"/>
        <s v="0165-0254"/>
        <s v="2053-4345"/>
        <s v="3050-2071"/>
        <s v="1499-9013"/>
        <s v="9246-6479"/>
        <s v="2755-1938"/>
        <s v="0020-7640"/>
        <s v="0956-4624"/>
        <s v="1747-4930"/>
        <s v="1066-8969"/>
        <s v="1091-5818"/>
        <s v="1178-6469"/>
        <s v="1591-0199"/>
        <s v="2380-0844"/>
        <s v="1387-2877"/>
        <s v="1544-3167"/>
        <s v="0743-5584"/>
        <s v="2320-2068"/>
        <s v="0898-2643"/>
        <s v="0733-4648"/>
        <s v="1087-0547"/>
        <s v="1053-8127"/>
        <s v="0748-7304"/>
        <s v="0271-678X"/>
        <s v="1367-4935"/>
        <s v="0883-0738"/>
        <s v="2051-4158"/>
        <s v="1203-4754"/>
        <s v="0022-0345"/>
        <s v="1932-2968"/>
        <s v="8756-4793"/>
        <s v="0047-2379"/>
        <s v="0022-0426"/>
        <s v="1476-718X"/>
        <s v="2284-0265"/>
        <s v="1526-6028"/>
        <s v="1074-8407"/>
        <s v="1741-1343"/>
        <s v="0891-9887"/>
        <s v="1753-1934"/>
        <s v="0972-0634"/>
        <s v="1359-1053"/>
        <s v="1355-8196"/>
        <s v="0022-1554"/>
        <s v="0898-0101"/>
        <s v="0890-3344"/>
        <s v="1879-6397"/>
        <s v="1757-1774"/>
        <s v="1744-6295"/>
        <s v="0885-0666"/>
        <s v="1081-5589"/>
        <s v="0967-7720"/>
        <s v="0969-1413"/>
        <s v="0967-0335"/>
        <s v="0973-2179"/>
        <s v="1078-1552"/>
        <s v="2399-3693"/>
        <s v="1465-3125"/>
        <s v="0825-8597"/>
        <s v="2516-0435"/>
        <s v="2752-7530"/>
        <s v="2332-0249"/>
        <s v="1750-4589"/>
        <s v="0897-1900"/>
        <s v="8755-1225"/>
        <s v="2632-0770"/>
        <s v="2475-5303"/>
        <s v="0734-2829"/>
        <s v="0269-8811"/>
        <s v="1744-9871"/>
        <s v="2397-1983"/>
        <s v="2516-6085"/>
        <s v="1357-633X"/>
        <s v="1078-3903"/>
        <s v="0003-0651"/>
        <s v="1473-6691"/>
        <s v="1751-1437"/>
        <s v="1470-3203"/>
        <s v="1478-2715"/>
        <s v="0141-0768"/>
        <s v="1043-6596"/>
        <s v="9574-4271"/>
        <s v="0898-7564"/>
        <s v="1040-6387"/>
        <s v="0145-482X"/>
        <s v="2474-1264"/>
        <s v="8953-3996"/>
        <s v="2048-0040"/>
        <s v="0023-6772"/>
        <s v="0961-2033"/>
        <s v="1077-5587"/>
        <s v="0272-989X"/>
        <s v="0968-5332"/>
        <s v="0025-8024"/>
        <s v="0025-8172"/>
        <s v="1973-798X"/>
        <s v="1352-4585"/>
        <s v="1942-602X"/>
        <s v="1053-8135"/>
        <s v="1545-9683"/>
        <s v="1048-2911"/>
        <s v="0974-150X"/>
        <s v="0969-7330"/>
        <s v="0894-3184"/>
        <s v="0260-1060"/>
        <s v="1753-495X"/>
        <s v="0030-2228"/>
        <s v="1539-4492"/>
        <s v="0269-2163"/>
        <s v="2373-3799"/>
        <s v="1093-5266"/>
        <s v="0267-6591"/>
        <s v="0896-8608"/>
        <s v="1757-9139"/>
        <s v="1745-6916"/>
        <s v="0268-3555"/>
        <s v="2213-0683"/>
        <s v="2292-5503"/>
        <s v="2372-7322"/>
        <s v="1527-1544"/>
        <s v="2053-3691"/>
        <s v="2050-1684"/>
        <s v="2327-8595"/>
        <s v="1526-9248"/>
        <s v="0956-7976"/>
        <s v="1529-1006"/>
        <s v="-"/>
        <s v="1049-7323"/>
        <s v="1468-7941"/>
        <s v="1747-0218"/>
        <s v="1558-8661"/>
        <s v="2632-0843"/>
        <s v="9226-6028"/>
        <s v="1403-4948"/>
        <s v="0036-9330"/>
        <s v="1089-2532"/>
        <s v="1758-5732"/>
        <s v="2156-8693"/>
        <s v="1941-7381"/>
        <s v="0962-2802"/>
        <s v="2976-7342"/>
        <s v="1553-3506"/>
        <s v="9287-7329"/>
        <s v="0748-8068"/>
        <s v="0363-5465"/>
        <s v="0003-1348"/>
        <s v="0706-7437"/>
        <s v="1055-6656"/>
        <s v="0011-0000"/>
        <s v="0091-4150"/>
        <s v="0391-3988"/>
        <s v="1534-7346"/>
        <s v="0091-2174"/>
        <s v="0021-8863"/>
        <s v="1059-8405"/>
        <s v="1129-7298"/>
        <s v="1941-8744"/>
        <s v="1971-4009"/>
        <s v="1073-8584"/>
        <s v="2635-0106"/>
        <s v="0192-6233"/>
        <s v="0748-2337"/>
        <s v="1363-4615"/>
        <s v="2214-6490"/>
        <s v="1460-4086"/>
        <s v="0049-4755"/>
        <s v="0300-8916"/>
        <s v="0161-7346"/>
        <s v="1742-271X"/>
        <s v="0391-5603"/>
        <s v="1708-5381"/>
        <s v="1538-5744"/>
        <s v="1358-863X"/>
        <s v="0300-9858"/>
        <s v="0193-9459"/>
        <s v="1080-6032"/>
        <s v="2165-0799"/>
        <s v="2150-1351"/>
      </sharedItems>
    </cacheField>
    <cacheField name="EISSN" numFmtId="0">
      <sharedItems/>
    </cacheField>
    <cacheField name="URL" numFmtId="0">
      <sharedItems/>
    </cacheField>
    <cacheField name="Sales Discipline" numFmtId="0">
      <sharedItems/>
    </cacheField>
    <cacheField name="Sub Discipline" numFmtId="0">
      <sharedItems/>
    </cacheField>
    <cacheField name="Ranked/Awarded" numFmtId="0">
      <sharedItems containsMixedTypes="1" containsNumber="1" minValue="0.2" maxValue="25.4"/>
    </cacheField>
    <cacheField name="Society Partner" numFmtId="0">
      <sharedItems/>
    </cacheField>
    <cacheField name="Journal Ty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3">
  <r>
    <s v="L620"/>
    <x v="0"/>
    <x v="0"/>
    <x v="0"/>
    <s v="https://journals.sagepub.com/loi/AAT"/>
    <s v="NA"/>
    <s v="Material Science"/>
    <n v="0.7"/>
    <s v="American Association of Textile Chemists and Colorists"/>
    <x v="0"/>
    <s v="N/A Hybrid"/>
  </r>
  <r>
    <s v="L146"/>
    <x v="1"/>
    <x v="1"/>
    <x v="1"/>
    <s v="https://journals.sagepub.com/loi/ARR"/>
    <s v="Clinical Medicine"/>
    <s v="Clinical Medicine &amp; Surgery"/>
    <n v="1.1000000000000001"/>
    <s v="The Foundation Acta Radiologica"/>
    <x v="1"/>
    <s v="Yes"/>
  </r>
  <r>
    <s v="L278"/>
    <x v="2"/>
    <x v="2"/>
    <x v="2"/>
    <s v="https://journals.sagepub.com/loi/ADT"/>
    <s v="Geography, Earth &amp; Environmental Science"/>
    <s v="Material Science"/>
    <n v="2.9"/>
    <s v="Not a society journal"/>
    <x v="1"/>
    <s v="Yes"/>
  </r>
  <r>
    <s v="L243"/>
    <x v="3"/>
    <x v="3"/>
    <x v="3"/>
    <s v="https://journals.sagepub.com/loi/ADE"/>
    <s v="Materials Science &amp; Engineering"/>
    <s v="Engineering"/>
    <n v="2.1"/>
    <s v="Not a society journal"/>
    <x v="1"/>
    <s v="Yes"/>
  </r>
  <r>
    <s v="J850"/>
    <x v="4"/>
    <x v="4"/>
    <x v="4"/>
    <s v="https://journals.sagepub.com/loi/AMP"/>
    <s v="Psychology, Psychiatry &amp; Counseling"/>
    <s v="Psychology &amp; Counseling"/>
    <n v="13.6"/>
    <s v="Association for Psychological Science"/>
    <x v="1"/>
    <s v="No"/>
  </r>
  <r>
    <s v="J942"/>
    <x v="5"/>
    <x v="5"/>
    <x v="5"/>
    <s v="https://journals.sagepub.com/loi/PSO"/>
    <s v="NA"/>
    <s v="NA"/>
    <s v="NA"/>
    <s v="Association for Psychological Science"/>
    <x v="2"/>
    <s v="NULL"/>
  </r>
  <r>
    <s v="L448"/>
    <x v="6"/>
    <x v="6"/>
    <x v="6"/>
    <s v="https://journals.sagepub.com/loi/RPO"/>
    <s v="Clinical Medicine"/>
    <s v="Orthopedics, Sports Medicine &amp; Rehabilitation"/>
    <s v="NA"/>
    <s v="NA"/>
    <x v="1"/>
    <s v="Yes"/>
  </r>
  <r>
    <s v="J730"/>
    <x v="7"/>
    <x v="7"/>
    <x v="7"/>
    <s v="https://journals.sagepub.com/loi/ERO"/>
    <s v="Education"/>
    <s v="Education"/>
    <n v="2.8"/>
    <s v="American Educational Research Association"/>
    <x v="1"/>
    <s v="Yes"/>
  </r>
  <r>
    <s v="L547"/>
    <x v="8"/>
    <x v="8"/>
    <x v="8"/>
    <s v="https://journals.sagepub.com/loi/AFR"/>
    <s v="Political Science &amp; International Relations"/>
    <s v="Politics, Public Administration &amp; International Relations"/>
    <n v="2"/>
    <s v="GIGA German Institute of Global and Area Studies"/>
    <x v="1"/>
    <s v="N/A no fee"/>
  </r>
  <r>
    <s v="L375"/>
    <x v="9"/>
    <x v="9"/>
    <x v="9"/>
    <s v="https://journals.sagepub.com/loi/ASW"/>
    <s v="Science &amp; Society Studies"/>
    <s v="Geography and Urban Studies &amp; Planning"/>
    <n v="3.8"/>
    <s v="NA"/>
    <x v="1"/>
    <s v="Yes"/>
  </r>
  <r>
    <s v="J581"/>
    <x v="10"/>
    <x v="10"/>
    <x v="10"/>
    <s v="https://journals.sagepub.com/loi/AJA"/>
    <s v="Aging &amp; Gerontology"/>
    <s v="Neurology, Neuroscience &amp; Psychiatry"/>
    <n v="3.4"/>
    <s v="NA"/>
    <x v="1"/>
    <s v="Yes"/>
  </r>
  <r>
    <s v="J561"/>
    <x v="11"/>
    <x v="11"/>
    <x v="11"/>
    <s v="https://journals.sagepub.com/loi/JMH"/>
    <s v="Clinical Medicine"/>
    <s v="Clinical Medicine &amp; Surgery"/>
    <n v="2.2999999999999998"/>
    <s v="NA"/>
    <x v="1"/>
    <s v="Yes"/>
  </r>
  <r>
    <s v="L575"/>
    <x v="12"/>
    <x v="12"/>
    <x v="12"/>
    <s v="https://journals.sagepub.com/loi/AON"/>
    <s v="NA"/>
    <s v="Neurology, Neuroscience &amp; Psychiatry"/>
    <n v="1.5"/>
    <s v="Indian Academy of Neurosciences"/>
    <x v="1"/>
    <s v="No"/>
  </r>
  <r>
    <s v="L617"/>
    <x v="13"/>
    <x v="13"/>
    <x v="13"/>
    <s v="https://journals.sagepub.com/loi/AVT"/>
    <s v="NA"/>
    <s v="Pharmacology, Toxicology &amp; Pathology"/>
    <n v="1.2"/>
    <s v="NA"/>
    <x v="1"/>
    <s v="Yes"/>
  </r>
  <r>
    <s v="L686"/>
    <x v="14"/>
    <x v="14"/>
    <x v="14"/>
    <s v="https://journals.sagepub.com/loi/AOM"/>
    <s v="NA"/>
    <s v="Clinical Medicine &amp; Surgery"/>
    <s v="NA"/>
    <s v="Apollo Hospitals Group"/>
    <x v="1"/>
    <s v="NULL"/>
  </r>
  <r>
    <s v="L641"/>
    <x v="15"/>
    <x v="15"/>
    <x v="15"/>
    <s v="https://journals.sagepub.com/loi/APP"/>
    <s v="NA"/>
    <s v="Material Science"/>
    <s v="NA"/>
    <s v="Society for Applied Spectroscopy"/>
    <x v="1"/>
    <s v="Yes"/>
  </r>
  <r>
    <s v="LA26"/>
    <x v="16"/>
    <x v="16"/>
    <x v="16"/>
    <s v="https://journals.sagepub.com/loi/ARG"/>
    <s v="Maths, Physics, Chemistry &amp; Computing"/>
    <s v="Material Science"/>
    <n v="1.4"/>
    <s v="NA"/>
    <x v="1"/>
    <s v="NULL"/>
  </r>
  <r>
    <s v="L619"/>
    <x v="17"/>
    <x v="17"/>
    <x v="17"/>
    <s v="https://journals.sagepub.com/loi/MEA"/>
    <s v="NA"/>
    <s v="Education"/>
    <s v="NA"/>
    <s v="East China Normal University"/>
    <x v="1"/>
    <s v="N/A no fee"/>
  </r>
  <r>
    <s v="L342"/>
    <x v="18"/>
    <x v="18"/>
    <x v="18"/>
    <s v="https://journals.sagepub.com/loi/DLI"/>
    <s v="Clinical Medicine"/>
    <s v="Psychology &amp; Counseling"/>
    <s v="NA"/>
    <s v="Not a society journal"/>
    <x v="1"/>
    <s v="Yes"/>
  </r>
  <r>
    <s v="J926"/>
    <x v="19"/>
    <x v="19"/>
    <x v="19"/>
    <s v="https://journals.sagepub.com/loi/BSX"/>
    <s v="NA"/>
    <s v="Social Work &amp; Social Policy"/>
    <s v="NA"/>
    <s v="Behavioral Science and Policy Association"/>
    <x v="1"/>
    <s v="NULL"/>
  </r>
  <r>
    <s v="L190"/>
    <x v="20"/>
    <x v="20"/>
    <x v="20"/>
    <s v="https://journals.sagepub.com/loi/BDS"/>
    <s v="Sociology"/>
    <s v="Sociology, Gender Studies &amp; Cultural Studies"/>
    <n v="8.5"/>
    <s v="Not a society journal"/>
    <x v="1"/>
    <s v="Yes"/>
  </r>
  <r>
    <s v="L378"/>
    <x v="21"/>
    <x v="21"/>
    <x v="21"/>
    <s v="https://journals.sagepub.com/loi/BBI"/>
    <s v="Life &amp; Biomedical Sciences"/>
    <s v="Life &amp; Biomedical Sciences"/>
    <n v="5.8"/>
    <s v="NA"/>
    <x v="1"/>
    <s v="Yes"/>
  </r>
  <r>
    <s v="L379"/>
    <x v="22"/>
    <x v="22"/>
    <x v="22"/>
    <s v="https://journals.sagepub.com/loi/BMI"/>
    <s v="Pharmacology &amp; Toxicology"/>
    <s v="Clinical Medicine &amp; Surgery"/>
    <n v="3.8"/>
    <s v="NA"/>
    <x v="1"/>
    <s v="Yes"/>
  </r>
  <r>
    <s v="L381"/>
    <x v="23"/>
    <x v="23"/>
    <x v="23"/>
    <s v="https://journals.sagepub.com/loi/BEC"/>
    <s v="Materials Science &amp; Engineering"/>
    <s v="Engineering"/>
    <n v="2.8"/>
    <s v="NA"/>
    <x v="1"/>
    <s v="Yes"/>
  </r>
  <r>
    <s v="L865"/>
    <x v="24"/>
    <x v="24"/>
    <x v="24"/>
    <s v="https://journals.sagepub.com/loi/BLC"/>
    <s v="Clinical Medicine"/>
    <s v="Clinical Medicine &amp; Surgery"/>
    <n v="1.1000000000000001"/>
    <s v="official journal of the Bladder Cancer Advocacy Network (BCAN)"/>
    <x v="1"/>
    <s v="NULL"/>
  </r>
  <r>
    <s v="L368"/>
    <x v="25"/>
    <x v="25"/>
    <x v="25"/>
    <s v="https://journals.sagepub.com/loi/BNA"/>
    <s v="Neurology"/>
    <s v="Neurology, Neuroscience &amp; Psychiatry"/>
    <s v="NA"/>
    <s v="British Neuroscience Association"/>
    <x v="1"/>
    <s v="Yes"/>
  </r>
  <r>
    <s v="L533"/>
    <x v="26"/>
    <x v="26"/>
    <x v="26"/>
    <s v="https://journals.sagepub.com/loi/BSA"/>
    <s v="Clinical Medicine"/>
    <s v="Clinical Medicine &amp; Surgery"/>
    <s v="NA"/>
    <s v="Tsinghua University Press"/>
    <x v="1"/>
    <s v="N/A no fee"/>
  </r>
  <r>
    <s v="L384"/>
    <x v="27"/>
    <x v="27"/>
    <x v="27"/>
    <s v="https://journals.sagepub.com/loi/BCB"/>
    <s v="Cancer/Oncology"/>
    <s v="Clinical Medicine &amp; Surgery"/>
    <n v="2.9"/>
    <s v="NA"/>
    <x v="1"/>
    <s v="Yes"/>
  </r>
  <r>
    <s v="LA32"/>
    <x v="28"/>
    <x v="28"/>
    <x v="28"/>
    <s v="https://journals.sagepub.com/loi/BRD"/>
    <s v="Clinical Medicine"/>
    <s v="Clinical Medicine &amp; Surgery"/>
    <s v="NA"/>
    <s v="NA"/>
    <x v="1"/>
    <s v="NULL"/>
  </r>
  <r>
    <s v="L581"/>
    <x v="29"/>
    <x v="29"/>
    <x v="29"/>
    <s v="https://journals.sagepub.com/loi/BRQ"/>
    <s v="Business &amp; Management"/>
    <s v="Business &amp; Management"/>
    <n v="2.9"/>
    <s v="Asociación Científica de Economía y Dirección de la Empresa (ACEDE) – The Spanish Academy of Management"/>
    <x v="1"/>
    <s v="N/A no fee"/>
  </r>
  <r>
    <s v="J832"/>
    <x v="30"/>
    <x v="30"/>
    <x v="30"/>
    <s v="https://journals.sagepub.com/loi/CJK"/>
    <s v="Clinical Medicine"/>
    <s v="Clinical Medicine &amp; Surgery"/>
    <n v="1.7"/>
    <s v="Canadian Society of Nephrology"/>
    <x v="1"/>
    <s v="Yes"/>
  </r>
  <r>
    <s v="L693"/>
    <x v="31"/>
    <x v="31"/>
    <x v="31"/>
    <s v="https://journals.sagepub.com/loi/CBM"/>
    <s v="Life &amp; Biomedical Sciences"/>
    <s v="Life &amp; Biomedical Sciences"/>
    <n v="3.1"/>
    <s v="NA"/>
    <x v="1"/>
    <s v="NULL"/>
  </r>
  <r>
    <s v="J856"/>
    <x v="32"/>
    <x v="32"/>
    <x v="32"/>
    <s v="https://journals.sagepub.com/loi/CCX"/>
    <s v="Cancer/Oncology"/>
    <s v="Clinical Medicine &amp; Surgery"/>
    <n v="2.6"/>
    <s v="Moffitt Cancer Center"/>
    <x v="1"/>
    <s v="Yes"/>
  </r>
  <r>
    <s v="L386"/>
    <x v="33"/>
    <x v="33"/>
    <x v="33"/>
    <s v="https://journals.sagepub.com/loi/CIX"/>
    <s v="Cancer/Oncology"/>
    <s v="Clinical Medicine &amp; Surgery"/>
    <n v="2"/>
    <s v="NA"/>
    <x v="1"/>
    <s v="Yes"/>
  </r>
  <r>
    <s v="J643"/>
    <x v="34"/>
    <x v="34"/>
    <x v="34"/>
    <s v="https://journals.sagepub.com/loi/CAR"/>
    <s v="Orthopedics, Biomechanics &amp; Sports Medicine"/>
    <s v="Orthopedics, Sports Medicine &amp; Rehabilitation"/>
    <n v="2.8"/>
    <s v="NA"/>
    <x v="1"/>
    <s v="Yes"/>
  </r>
  <r>
    <s v="J851"/>
    <x v="35"/>
    <x v="35"/>
    <x v="35"/>
    <s v="https://journals.sagepub.com/loi/CLL"/>
    <s v="Life &amp; Biomedical Sciences"/>
    <s v="Clinical Medicine &amp; Surgery"/>
    <n v="3.3"/>
    <s v="NA"/>
    <x v="1"/>
    <s v="Yes"/>
  </r>
  <r>
    <s v="L073"/>
    <x v="36"/>
    <x v="36"/>
    <x v="36"/>
    <s v="https://journals.sagepub.com/loi/CEP"/>
    <s v="Neurology"/>
    <s v="Neurology, Neuroscience &amp; Psychiatry"/>
    <n v="4.9000000000000004"/>
    <s v="International Headache Society"/>
    <x v="1"/>
    <s v="Yes"/>
  </r>
  <r>
    <s v="L496"/>
    <x v="37"/>
    <x v="37"/>
    <x v="37"/>
    <s v="https://journals.sagepub.com/loi/REP"/>
    <s v="Neurology"/>
    <s v="Neurology, Neuroscience &amp; Psychiatry"/>
    <s v="NA"/>
    <s v="International Headache Society"/>
    <x v="1"/>
    <s v="Yes"/>
  </r>
  <r>
    <s v="J725"/>
    <x v="38"/>
    <x v="38"/>
    <x v="38"/>
    <s v="https://journals.sagepub.com/loi/CNO"/>
    <s v="Neurology"/>
    <s v="Neurology, Neuroscience &amp; Psychiatry"/>
    <s v="NULL"/>
    <s v="NULL"/>
    <x v="1"/>
    <s v="Yes"/>
  </r>
  <r>
    <s v="L964"/>
    <x v="39"/>
    <x v="39"/>
    <x v="39"/>
    <s v="https://journals.sagepub.com/loi/CRD"/>
    <s v="Clinical Medicine"/>
    <s v="Clinical Medicine &amp; Surgery"/>
    <n v="4.0999999999999996"/>
    <s v="Not a society journal"/>
    <x v="1"/>
    <s v="Yes"/>
  </r>
  <r>
    <s v="J828"/>
    <x v="40"/>
    <x v="40"/>
    <x v="40"/>
    <s v="https://journals.sagepub.com/loi/CSS"/>
    <s v="Neurology"/>
    <s v="Neurology, Neuroscience &amp; Psychiatry"/>
    <s v="NA"/>
    <s v="NA"/>
    <x v="1"/>
    <s v="Yes"/>
  </r>
  <r>
    <s v="J570"/>
    <x v="41"/>
    <x v="41"/>
    <x v="41"/>
    <s v="https://journals.sagepub.com/loi/CAT"/>
    <s v="Cardiology &amp; Cardiovascular Medicine"/>
    <s v="Cardiology &amp; Cardiovascular Medicine"/>
    <n v="2.9"/>
    <s v="NA"/>
    <x v="1"/>
    <s v="Yes"/>
  </r>
  <r>
    <s v="L391"/>
    <x v="42"/>
    <x v="42"/>
    <x v="42"/>
    <s v="https://journals.sagepub.com/loi/CIC"/>
    <s v="Cardiology &amp; Cardiovascular Medicine"/>
    <s v="Cardiology &amp; Cardiovascular Medicine"/>
    <n v="3"/>
    <s v="NA"/>
    <x v="1"/>
    <s v="Yes"/>
  </r>
  <r>
    <s v="L392"/>
    <x v="43"/>
    <x v="43"/>
    <x v="43"/>
    <s v="https://journals.sagepub.com/loi/ICR"/>
    <s v="Clinical Medicine"/>
    <s v="Clinical Medicine &amp; Surgery"/>
    <n v="1"/>
    <s v="NA"/>
    <x v="1"/>
    <s v="Yes"/>
  </r>
  <r>
    <s v="L395"/>
    <x v="44"/>
    <x v="44"/>
    <x v="44"/>
    <s v="https://journals.sagepub.com/loi/END"/>
    <s v="Clinical Medicine"/>
    <s v="Clinical Medicine &amp; Surgery"/>
    <n v="2.8"/>
    <s v="NA"/>
    <x v="1"/>
    <s v="Yes"/>
  </r>
  <r>
    <s v="L398"/>
    <x v="45"/>
    <x v="45"/>
    <x v="45"/>
    <s v="https://journals.sagepub.com/loi/ONC"/>
    <s v="Cancer/Oncology"/>
    <s v="Clinical Medicine &amp; Surgery"/>
    <n v="2.2000000000000002"/>
    <s v="NA"/>
    <x v="1"/>
    <s v="Yes"/>
  </r>
  <r>
    <s v="L399"/>
    <x v="46"/>
    <x v="46"/>
    <x v="46"/>
    <s v="https://journals.sagepub.com/loi/PAT"/>
    <s v="Clinical Medicine"/>
    <s v="Clinical Medicine &amp; Surgery"/>
    <n v="1.3"/>
    <s v="NA"/>
    <x v="1"/>
    <s v="Yes"/>
  </r>
  <r>
    <s v="L607"/>
    <x v="47"/>
    <x v="47"/>
    <x v="47"/>
    <s v="https://journals.sagepub.com/loi/COL"/>
    <s v="NA"/>
    <s v="Sociology, Gender Studies &amp; Cultural Studies"/>
    <s v="NA"/>
    <s v="Joint with Association of Computing Machinery, in affiliation with Nesta"/>
    <x v="1"/>
    <s v="N/A no fee"/>
  </r>
  <r>
    <s v="L255"/>
    <x v="48"/>
    <x v="48"/>
    <x v="48"/>
    <s v="https://journals.sagepub.com/loi/CTP"/>
    <s v="Communication &amp; Media Studies"/>
    <s v="Communication &amp; Media Studies and Language &amp; Linguistics"/>
    <n v="3.6"/>
    <s v="Zhejiang University"/>
    <x v="1"/>
    <s v="N/A Hybrid"/>
  </r>
  <r>
    <s v="L535"/>
    <x v="49"/>
    <x v="49"/>
    <x v="49"/>
    <s v="https://journals.sagepub.com/loi/ACM"/>
    <s v="Materials Science &amp; Engineering"/>
    <s v="Material Science"/>
    <n v="2.4"/>
    <s v="NA"/>
    <x v="1"/>
    <s v="Yes"/>
  </r>
  <r>
    <s v="J857"/>
    <x v="50"/>
    <x v="50"/>
    <x v="50"/>
    <s v="https://journals.sagepub.com/loi/CTC"/>
    <s v="Clinical Medicine"/>
    <s v="Clinical Medicine &amp; Surgery"/>
    <s v="NA"/>
    <s v="NA"/>
    <x v="1"/>
    <s v="Yes"/>
  </r>
  <r>
    <s v="L850"/>
    <x v="51"/>
    <x v="51"/>
    <x v="51"/>
    <s v="https://journals.sagepub.com/loi/CUL"/>
    <s v="NA"/>
    <s v="Sociology, Gender Studies &amp; Cultural Studies"/>
    <s v="NA"/>
    <s v="National Academy of Innovation Strategy"/>
    <x v="1"/>
    <s v="N/A no fee"/>
  </r>
  <r>
    <s v="LA35"/>
    <x v="52"/>
    <x v="52"/>
    <x v="52"/>
    <s v="https://journals.sagepub.com/loi/DSC"/>
    <s v="Maths, Physics, Chemistry &amp; Computing"/>
    <s v="Material Science"/>
    <s v="NA"/>
    <s v="NA"/>
    <x v="1"/>
    <s v="NULL"/>
  </r>
  <r>
    <s v="L060"/>
    <x v="53"/>
    <x v="53"/>
    <x v="53"/>
    <s v="https://journals.sagepub.com/loi/DVR"/>
    <s v="Cardiology &amp; Cardiovascular Medicine"/>
    <s v="Cardiology &amp; Cardiovascular Medicine"/>
    <n v="2.4"/>
    <s v="Not a society journal"/>
    <x v="1"/>
    <s v="Yes"/>
  </r>
  <r>
    <s v="L207"/>
    <x v="54"/>
    <x v="54"/>
    <x v="54"/>
    <s v="https://journals.sagepub.com/loi/DHJ"/>
    <s v="Clinical Medicine"/>
    <s v="Health &amp; Nursing"/>
    <n v="3.9"/>
    <s v="Not a society journal"/>
    <x v="1"/>
    <s v="Yes"/>
  </r>
  <r>
    <s v="J786"/>
    <x v="55"/>
    <x v="55"/>
    <x v="55"/>
    <s v="https://journals.sagepub.com/loi/DOS"/>
    <s v="Pharmacology &amp; Toxicology"/>
    <s v="Clinical Medicine &amp; Surgery"/>
    <n v="2.5"/>
    <s v="International Dose-Response Society"/>
    <x v="1"/>
    <s v="Yes"/>
  </r>
  <r>
    <s v="J890"/>
    <x v="56"/>
    <x v="56"/>
    <x v="56"/>
    <s v="https://journals.sagepub.com/loi/EAR"/>
    <s v="Clinical Medicine"/>
    <s v="Clinical Medicine &amp; Surgery"/>
    <n v="1.3"/>
    <s v="NA"/>
    <x v="1"/>
    <s v="Yes"/>
  </r>
  <r>
    <s v="L556"/>
    <x v="57"/>
    <x v="57"/>
    <x v="57"/>
    <s v="https://journals.sagepub.com/loi/ROE"/>
    <s v="Education"/>
    <s v="Education"/>
    <s v="NA"/>
    <s v="East China Normal University"/>
    <x v="1"/>
    <s v="N/A no fee"/>
  </r>
  <r>
    <s v="L516"/>
    <x v="58"/>
    <x v="58"/>
    <x v="58"/>
    <s v="https://journals.sagepub.com/loi/EEC"/>
    <s v="Economics &amp; Development Studies"/>
    <s v="Business &amp; Management"/>
    <s v="NA"/>
    <s v="Indian Institute of Management"/>
    <x v="1"/>
    <s v="N/A no fee"/>
  </r>
  <r>
    <s v="L608"/>
    <x v="59"/>
    <x v="59"/>
    <x v="59"/>
    <s v="https://journals.sagepub.com/loi/EMM"/>
    <s v="NA"/>
    <s v="Communication &amp; Media Studies and Language &amp; Linguistics"/>
    <s v="NA"/>
    <s v="Shanghai Jiaotong University"/>
    <x v="1"/>
    <s v="Yes"/>
  </r>
  <r>
    <s v="L277"/>
    <x v="60"/>
    <x v="60"/>
    <x v="60"/>
    <s v="https://journals.sagepub.com/loi/EEA"/>
    <s v="Materials Science &amp; Engineering"/>
    <s v="Engineering"/>
    <n v="2.7"/>
    <s v="Not a society journal"/>
    <x v="1"/>
    <s v="Yes"/>
  </r>
  <r>
    <s v="L414"/>
    <x v="61"/>
    <x v="61"/>
    <x v="61"/>
    <s v="https://journals.sagepub.com/loi/EHI"/>
    <s v="Geography, Earth &amp; Environmental Science"/>
    <s v="Geography and Urban Studies &amp; Planning"/>
    <n v="2.7"/>
    <s v="NA"/>
    <x v="1"/>
    <s v="Yes"/>
  </r>
  <r>
    <s v="J894"/>
    <x v="62"/>
    <x v="62"/>
    <x v="62"/>
    <s v="https://journals.sagepub.com/loi/EPI"/>
    <s v="Other Health Specialties"/>
    <s v="Clinical Medicine &amp; Surgery"/>
    <n v="6.6"/>
    <s v="American Epilepsy Society"/>
    <x v="1"/>
    <s v="N/A no fee"/>
  </r>
  <r>
    <s v="L252"/>
    <x v="63"/>
    <x v="63"/>
    <x v="63"/>
    <s v="https://journals.sagepub.com/loi/EJI"/>
    <s v="Clinical Medicine"/>
    <s v="Clinical Medicine &amp; Surgery"/>
    <n v="0.7"/>
    <s v="Not a society journal"/>
    <x v="1"/>
    <s v="Yes"/>
  </r>
  <r>
    <s v="L473"/>
    <x v="64"/>
    <x v="64"/>
    <x v="64"/>
    <s v="https://journals.sagepub.com/loi/EUV"/>
    <s v="Political Science &amp; International Relations"/>
    <s v="Politics, Public Administration &amp; International Relations"/>
    <s v="NA"/>
    <s v="Wilfried Martens Center for European Studies"/>
    <x v="1"/>
    <s v="N/A no fee"/>
  </r>
  <r>
    <s v="L415"/>
    <x v="65"/>
    <x v="65"/>
    <x v="65"/>
    <s v="https://journals.sagepub.com/loi/EVB"/>
    <s v="Life &amp; Biomedical Sciences"/>
    <s v="Life &amp; Biomedical Sciences"/>
    <n v="2.6"/>
    <s v="NA"/>
    <x v="1"/>
    <s v="Yes"/>
  </r>
  <r>
    <s v="J797"/>
    <x v="66"/>
    <x v="66"/>
    <x v="66"/>
    <s v="https://journals.sagepub.com/loi/EVP"/>
    <s v="Psychology, Psychiatry &amp; Counseling"/>
    <s v="Psychology &amp; Counseling"/>
    <n v="1.5"/>
    <s v="NA"/>
    <x v="1"/>
    <s v="Yes"/>
  </r>
  <r>
    <s v="LA36"/>
    <x v="67"/>
    <x v="28"/>
    <x v="67"/>
    <s v="https://journals.sagepub.com/loi/FCO"/>
    <s v="Education"/>
    <s v="Education"/>
    <s v="NA"/>
    <s v="NA"/>
    <x v="1"/>
    <s v="NULL"/>
  </r>
  <r>
    <s v="J833"/>
    <x v="68"/>
    <x v="67"/>
    <x v="68"/>
    <s v="https://journals.sagepub.com/loi/FAO"/>
    <s v="Orthopedics, Biomechanics &amp; Sports Medicine"/>
    <s v="Orthopedics, Sports Medicine &amp; Rehabilitation"/>
    <s v="NA"/>
    <s v="AOFAS"/>
    <x v="1"/>
    <s v="Yes"/>
  </r>
  <r>
    <s v="J666"/>
    <x v="69"/>
    <x v="68"/>
    <x v="69"/>
    <s v="https://journals.sagepub.com/loi/GOS"/>
    <s v="Orthopedics, Biomechanics &amp; Sports Medicine"/>
    <s v="Orthopedics, Sports Medicine &amp; Rehabilitation"/>
    <n v="1.6"/>
    <s v="NA"/>
    <x v="1"/>
    <s v="Yes"/>
  </r>
  <r>
    <s v="J746"/>
    <x v="70"/>
    <x v="69"/>
    <x v="70"/>
    <s v="https://journals.sagepub.com/loi/GGM"/>
    <s v="Aging &amp; Gerontology"/>
    <s v="Clinical Medicine &amp; Surgery"/>
    <n v="2.7"/>
    <s v="NA"/>
    <x v="1"/>
    <s v="Yes"/>
  </r>
  <r>
    <s v="J840"/>
    <x v="71"/>
    <x v="70"/>
    <x v="71"/>
    <s v="https://journals.sagepub.com/loi/GAM"/>
    <s v="Other Health Specialties"/>
    <s v="Health &amp; Nursing"/>
    <s v="NA"/>
    <s v="Academic Consortium for Integrative Medicine &amp; Health"/>
    <x v="1"/>
    <s v="Yes"/>
  </r>
  <r>
    <s v="L313"/>
    <x v="72"/>
    <x v="71"/>
    <x v="72"/>
    <s v="https://journals.sagepub.com/loi/GCH"/>
    <s v="Communication &amp; Media Studies"/>
    <s v="Communication &amp; Media Studies and Language &amp; Linguistics"/>
    <n v="2.1"/>
    <s v="Communication University of China (CUC)"/>
    <x v="1"/>
    <s v="N/A no fee"/>
  </r>
  <r>
    <s v="J745"/>
    <x v="73"/>
    <x v="72"/>
    <x v="73"/>
    <s v="https://journals.sagepub.com/loi/GPH"/>
    <s v="Clinical Medicine"/>
    <s v="Health &amp; Nursing"/>
    <n v="2.2000000000000002"/>
    <s v="NA"/>
    <x v="1"/>
    <s v="Yes"/>
  </r>
  <r>
    <s v="J740"/>
    <x v="74"/>
    <x v="73"/>
    <x v="74"/>
    <s v="https://journals.sagepub.com/loi/GQN"/>
    <s v="Nursing"/>
    <s v="Health &amp; Nursing"/>
    <n v="1.7"/>
    <s v="NA"/>
    <x v="1"/>
    <s v="Yes"/>
  </r>
  <r>
    <s v="J839"/>
    <x v="75"/>
    <x v="74"/>
    <x v="75"/>
    <s v="https://journals.sagepub.com/loi/GSJ"/>
    <s v="Neurology"/>
    <s v="Neurology, Neuroscience &amp; Psychiatry"/>
    <n v="2.4"/>
    <s v="AO Spine"/>
    <x v="1"/>
    <s v="No"/>
  </r>
  <r>
    <s v="L871"/>
    <x v="76"/>
    <x v="75"/>
    <x v="76"/>
    <s v="https://journals.sagepub.com/loi/JHI"/>
    <s v="Other Health Specialties"/>
    <s v="Health &amp; Nursing"/>
    <n v="3"/>
    <s v="NA"/>
    <x v="1"/>
    <s v="Yes"/>
  </r>
  <r>
    <s v="L208"/>
    <x v="77"/>
    <x v="76"/>
    <x v="77"/>
    <s v="https://journals.sagepub.com/loi/HPO"/>
    <s v="Psychology, Psychiatry &amp; Counseling"/>
    <s v="Psychology &amp; Counseling"/>
    <n v="2.9"/>
    <s v="NA"/>
    <x v="1"/>
    <s v="Yes"/>
  </r>
  <r>
    <s v="L421"/>
    <x v="78"/>
    <x v="77"/>
    <x v="78"/>
    <s v="https://journals.sagepub.com/loi/HIS"/>
    <s v="Public Health"/>
    <s v="Health &amp; Nursing"/>
    <n v="2.8"/>
    <s v="NA"/>
    <x v="1"/>
    <s v="Yes"/>
  </r>
  <r>
    <s v="L501"/>
    <x v="79"/>
    <x v="78"/>
    <x v="79"/>
    <s v="https://journals.sagepub.com/loi/HJO"/>
    <s v="Clinical Medicine"/>
    <s v="Orthopedics, Sports Medicine &amp; Rehabilitation"/>
    <n v="0.4"/>
    <s v="Hong Kong Occupational Therapy Association"/>
    <x v="1"/>
    <s v="N/A no fee"/>
  </r>
  <r>
    <s v="L972"/>
    <x v="80"/>
    <x v="79"/>
    <x v="80"/>
    <s v="https://journals.sagepub.com/loi/HET"/>
    <s v="Pharmacology &amp; Toxicology"/>
    <s v="Pharmacology, Toxicology &amp; Pathology"/>
    <n v="2.8"/>
    <s v="NA"/>
    <x v="1"/>
    <s v="Yes"/>
  </r>
  <r>
    <s v="L580"/>
    <x v="81"/>
    <x v="80"/>
    <x v="81"/>
    <s v="https://journals.sagepub.com/loi/IRP"/>
    <s v="NA"/>
    <s v="Psychology &amp; Counseling"/>
    <s v="NA"/>
    <s v="Society for Implementation Research Colloboration"/>
    <x v="1"/>
    <s v="Yes"/>
  </r>
  <r>
    <s v="LA44"/>
    <x v="82"/>
    <x v="81"/>
    <x v="82"/>
    <s v="https://journals.sagepub.com/loi/ISI"/>
    <s v="Life &amp; Biomedical Sciences"/>
    <s v="Life &amp; Biomedical Sciences"/>
    <s v="NA"/>
    <s v="NA"/>
    <x v="1"/>
    <s v="NULL"/>
  </r>
  <r>
    <s v="L565"/>
    <x v="83"/>
    <x v="82"/>
    <x v="83"/>
    <s v="https://journals.sagepub.com/loi/OCC"/>
    <s v="NA"/>
    <s v="Cardiology &amp; Cardiovascular Medicine"/>
    <s v="NA"/>
    <s v="Telangana Chapter of Cardiological Society of India"/>
    <x v="1"/>
    <s v="N/A no fee"/>
  </r>
  <r>
    <s v="L953"/>
    <x v="84"/>
    <x v="83"/>
    <x v="84"/>
    <s v="https://journals.sagepub.com/loi/SZJ"/>
    <s v="NA"/>
    <s v="Psychology &amp; Counseling"/>
    <n v="2.8"/>
    <s v="Indian Psychiatric Society, South Zonal Branch"/>
    <x v="1"/>
    <s v="N/A no fee"/>
  </r>
  <r>
    <s v="L684"/>
    <x v="85"/>
    <x v="84"/>
    <x v="85"/>
    <s v="https://journals.sagepub.com/loi/JRH"/>
    <s v="NA"/>
    <s v="Clinical Medicine &amp; Surgery"/>
    <s v="NA"/>
    <s v="Indian Rheumatology Association"/>
    <x v="1"/>
    <s v="NULL"/>
  </r>
  <r>
    <s v="L008"/>
    <x v="86"/>
    <x v="85"/>
    <x v="86"/>
    <s v="https://journals.sagepub.com/loi/INI"/>
    <s v="Clinical Medicine"/>
    <s v="Clinical Medicine &amp; Surgery"/>
    <n v="3.2"/>
    <s v="International Endotoxin &amp; Innate Immunity Society"/>
    <x v="1"/>
    <s v="Yes"/>
  </r>
  <r>
    <s v="J732"/>
    <x v="87"/>
    <x v="86"/>
    <x v="87"/>
    <s v="https://journals.sagepub.com/loi/INQ"/>
    <s v="Public Health"/>
    <s v="Health &amp; Nursing"/>
    <n v="1.7"/>
    <s v="NA"/>
    <x v="1"/>
    <s v="Yes"/>
  </r>
  <r>
    <s v="J521"/>
    <x v="88"/>
    <x v="87"/>
    <x v="88"/>
    <s v="https://journals.sagepub.com/loi/ICT"/>
    <s v="Cancer/Oncology"/>
    <s v="Clinical Medicine &amp; Surgery"/>
    <n v="2.9"/>
    <s v="NA"/>
    <x v="1"/>
    <s v="Yes"/>
  </r>
  <r>
    <s v="L354"/>
    <x v="89"/>
    <x v="88"/>
    <x v="89"/>
    <s v="https://journals.sagepub.com/loi/ARX"/>
    <s v="Materials Science &amp; Engineering"/>
    <s v="Engineering"/>
    <n v="2.2999999999999998"/>
    <s v="NA"/>
    <x v="1"/>
    <s v="Yes"/>
  </r>
  <r>
    <s v="L606"/>
    <x v="90"/>
    <x v="89"/>
    <x v="90"/>
    <s v="https://journals.sagepub.com/loi/CNE"/>
    <s v="NA"/>
    <s v="Education"/>
    <s v="NA"/>
    <s v="Tsinghua University"/>
    <x v="1"/>
    <s v="N/A no fee"/>
  </r>
  <r>
    <s v="L355"/>
    <x v="91"/>
    <x v="90"/>
    <x v="91"/>
    <s v="https://journals.sagepub.com/loi/ENB"/>
    <s v="Materials Science &amp; Engineering"/>
    <s v="Engineering"/>
    <n v="3.3"/>
    <s v="NA"/>
    <x v="1"/>
    <s v="Yes"/>
  </r>
  <r>
    <s v="L251"/>
    <x v="92"/>
    <x v="91"/>
    <x v="92"/>
    <s v="https://journals.sagepub.com/loi/IJI"/>
    <s v="Clinical Medicine"/>
    <s v="Clinical Medicine &amp; Surgery"/>
    <n v="3.5"/>
    <s v="NA"/>
    <x v="1"/>
    <s v="Yes"/>
  </r>
  <r>
    <s v="L282"/>
    <x v="93"/>
    <x v="92"/>
    <x v="93"/>
    <s v="https://journals.sagepub.com/loi/MAV"/>
    <s v="Materials Science &amp; Engineering"/>
    <s v="Engineering"/>
    <n v="1.4"/>
    <s v="NA"/>
    <x v="1"/>
    <s v="Yes"/>
  </r>
  <r>
    <s v="J806"/>
    <x v="94"/>
    <x v="93"/>
    <x v="94"/>
    <s v="https://journals.sagepub.com/loi/IJQ"/>
    <s v="Research Methods &amp; Evaluation"/>
    <s v="Research Methods &amp; Evaluation"/>
    <n v="5.4"/>
    <s v="International Institute for Qualitative Methodology"/>
    <x v="1"/>
    <s v="Yes"/>
  </r>
  <r>
    <s v="L609"/>
    <x v="95"/>
    <x v="94"/>
    <x v="95"/>
    <s v="https://journals.sagepub.com/loi/ISY"/>
    <s v="Language &amp; Linguistics"/>
    <s v="Communication &amp; Media Studies and Language &amp; Linguistics"/>
    <s v="NA"/>
    <s v="Beijing Foreign Studies University"/>
    <x v="1"/>
    <s v="N/A no fee"/>
  </r>
  <r>
    <s v="L266"/>
    <x v="96"/>
    <x v="95"/>
    <x v="96"/>
    <s v="https://journals.sagepub.com/loi/IPE"/>
    <s v="Psychology, Psychiatry &amp; Counseling"/>
    <s v="Psychology &amp; Counseling"/>
    <n v="1.9"/>
    <s v="NA"/>
    <x v="1"/>
    <s v="Yes"/>
  </r>
  <r>
    <s v="L318"/>
    <x v="97"/>
    <x v="96"/>
    <x v="97"/>
    <s v="https://journals.sagepub.com/loi/ACT"/>
    <s v="Materials Science &amp; Engineering"/>
    <s v="Engineering"/>
    <n v="0.9"/>
    <s v="NA"/>
    <x v="1"/>
    <s v="Yes"/>
  </r>
  <r>
    <s v="LA28"/>
    <x v="98"/>
    <x v="28"/>
    <x v="98"/>
    <s v="https://journals.sagepub.com/loi/ALR"/>
    <s v="Clinical Medicine"/>
    <s v="Clinical Medicine &amp; Surgery"/>
    <n v="3.2"/>
    <s v="NA"/>
    <x v="1"/>
    <s v="NULL"/>
  </r>
  <r>
    <s v="L484"/>
    <x v="99"/>
    <x v="97"/>
    <x v="99"/>
    <s v="https://journals.sagepub.com/loi/JBF"/>
    <s v="Materials Science &amp; Engineering"/>
    <s v="Material Science"/>
    <n v="2.5"/>
    <s v="SIB, INSTM, AIMAT"/>
    <x v="1"/>
    <s v="Yes"/>
  </r>
  <r>
    <s v="LA18"/>
    <x v="100"/>
    <x v="98"/>
    <x v="100"/>
    <s v="https://journals.sagepub.com/loi/ADO"/>
    <s v="NA"/>
    <s v="NA"/>
    <s v="NA"/>
    <s v="Dr. D. Y. Patil Dental College &amp; Hospital, Dr. D. Y. Patil Vidyapeeth "/>
    <x v="1"/>
    <s v="NULL"/>
  </r>
  <r>
    <s v="J573"/>
    <x v="101"/>
    <x v="99"/>
    <x v="101"/>
    <s v="https://journals.sagepub.com/loi/CPT"/>
    <s v="Pharmacology &amp; Toxicology"/>
    <s v="Pharmacology, Toxicology &amp; Pathology"/>
    <n v="2.6"/>
    <s v="NA"/>
    <x v="1"/>
    <s v="Yes"/>
  </r>
  <r>
    <s v="L431"/>
    <x v="102"/>
    <x v="100"/>
    <x v="102"/>
    <s v="https://journals.sagepub.com/loi/CNS"/>
    <s v="Neurology"/>
    <s v="Neurology, Neuroscience &amp; Psychiatry"/>
    <n v="4.8"/>
    <s v="NA"/>
    <x v="1"/>
    <s v="Yes"/>
  </r>
  <r>
    <s v="L553"/>
    <x v="103"/>
    <x v="101"/>
    <x v="103"/>
    <s v="https://journals.sagepub.com/loi/CHL"/>
    <s v="Materials Science &amp; Engineering"/>
    <s v="Material Science"/>
    <n v="1.4"/>
    <s v="NA"/>
    <x v="1"/>
    <s v="Yes"/>
  </r>
  <r>
    <s v="L623"/>
    <x v="104"/>
    <x v="102"/>
    <x v="104"/>
    <s v="https://journals.sagepub.com/loi/CHO"/>
    <s v="NA"/>
    <s v="Orthopedics, Sports Medicine &amp; Rehabilitation"/>
    <n v="1.4"/>
    <s v="European Pediatric Orthopaedic Society (EPOS)"/>
    <x v="1"/>
    <s v="Yes"/>
  </r>
  <r>
    <s v="L650"/>
    <x v="105"/>
    <x v="103"/>
    <x v="105"/>
    <s v="https://journals.sagepub.com/loi/CBS"/>
    <s v="NA"/>
    <s v="Business &amp; Management"/>
    <s v="NA"/>
    <s v="Indian Institute of Management Indore"/>
    <x v="1"/>
    <s v="Yes"/>
  </r>
  <r>
    <s v="L548"/>
    <x v="106"/>
    <x v="104"/>
    <x v="106"/>
    <s v="https://journals.sagepub.com/loi/CCA"/>
    <s v="Political Science &amp; International Relations"/>
    <s v="Politics, Public Administration &amp; International Relations"/>
    <s v="NA"/>
    <s v="GIGA German Institute of Global and Area Studies"/>
    <x v="1"/>
    <s v="N/A no fee"/>
  </r>
  <r>
    <s v="L643"/>
    <x v="107"/>
    <x v="105"/>
    <x v="107"/>
    <s v="https://journals.sagepub.com/loi/COJ"/>
    <s v="NA"/>
    <s v="Clinical Medicine &amp; Surgery"/>
    <s v="NA"/>
    <s v="Rajiv Gandhi Cancer Institute &amp; Research Centre"/>
    <x v="1"/>
    <s v="Yes"/>
  </r>
  <r>
    <s v="L550"/>
    <x v="108"/>
    <x v="106"/>
    <x v="108"/>
    <s v="https://journals.sagepub.com/loi/SAA"/>
    <s v="Political Science &amp; International Relations"/>
    <s v="Politics, Public Administration &amp; International Relations"/>
    <n v="2.5"/>
    <s v="GIGA German Institute of Global and Area Studies"/>
    <x v="1"/>
    <s v="N/A no fee"/>
  </r>
  <r>
    <s v="L544"/>
    <x v="109"/>
    <x v="107"/>
    <x v="109"/>
    <s v="https://journals.sagepub.com/loi/JEF"/>
    <s v="Materials Science &amp; Engineering"/>
    <s v="Material Science"/>
    <n v="2.9"/>
    <s v="NA"/>
    <x v="1"/>
    <s v="Yes"/>
  </r>
  <r>
    <s v="L541"/>
    <x v="110"/>
    <x v="108"/>
    <x v="110"/>
    <s v="https://journals.sagepub.com/loi/ENS"/>
    <s v="Area &amp; Ethnic Studies"/>
    <s v="Sociology, Gender Studies &amp; Cultural Studies"/>
    <s v="NA"/>
    <s v="Asia-Pacific Research Center, Hanyang University"/>
    <x v="1"/>
    <s v="N/A no fee"/>
  </r>
  <r>
    <s v="J536"/>
    <x v="111"/>
    <x v="109"/>
    <x v="111"/>
    <s v="https://journals.sagepub.com/loi/CHP"/>
    <s v="Other Health Specialties"/>
    <s v="Psychology &amp; Counseling"/>
    <n v="3.5"/>
    <s v="NA"/>
    <x v="1"/>
    <s v="Yes"/>
  </r>
  <r>
    <s v="L136"/>
    <x v="112"/>
    <x v="110"/>
    <x v="112"/>
    <s v="https://journals.sagepub.com/loi/JFM"/>
    <s v="Other Health Specialties"/>
    <s v="Clinical Medicine &amp; Surgery"/>
    <n v="1.7"/>
    <s v="International Society of Feline Medicine / American Association of Feline Practitioners"/>
    <x v="1"/>
    <s v="Yes"/>
  </r>
  <r>
    <s v="L209"/>
    <x v="113"/>
    <x v="111"/>
    <x v="113"/>
    <s v="https://journals.sagepub.com/loi/JOR"/>
    <s v="Other Health Specialties"/>
    <s v="Clinical Medicine &amp; Surgery"/>
    <n v="0.7"/>
    <s v="International Society of Feline Medicine / American Association of Feline Practitioners"/>
    <x v="1"/>
    <s v="Yes"/>
  </r>
  <r>
    <s v="L632"/>
    <x v="114"/>
    <x v="112"/>
    <x v="114"/>
    <s v="https://journals.sagepub.com/loi/IAM"/>
    <s v="NA"/>
    <s v="Psychology &amp; Counseling"/>
    <n v="0.6"/>
    <s v="Indian Association for Child and Adolescent Mental Health"/>
    <x v="1"/>
    <s v="Yes"/>
  </r>
  <r>
    <s v="L563"/>
    <x v="115"/>
    <x v="113"/>
    <x v="115"/>
    <s v="https://journals.sagepub.com/loi/JIO"/>
    <s v="NA"/>
    <s v="Health &amp; Nursing"/>
    <s v="NA"/>
    <s v="Indian Orthodontic Society"/>
    <x v="1"/>
    <s v="N/A no fee"/>
  </r>
  <r>
    <s v="L832"/>
    <x v="116"/>
    <x v="114"/>
    <x v="116"/>
    <s v="https://journals.sagepub.com/loi/JIT"/>
    <s v="Materials Science &amp; Engineering"/>
    <s v="Material Science"/>
    <n v="3.2"/>
    <s v="NA"/>
    <x v="1"/>
    <s v="Yes"/>
  </r>
  <r>
    <s v="L104"/>
    <x v="117"/>
    <x v="115"/>
    <x v="117"/>
    <s v="https://journals.sagepub.com/loi/IMR"/>
    <s v="Clinical Medicine"/>
    <s v="Clinical Medicine &amp; Surgery"/>
    <n v="1.6"/>
    <s v="NA"/>
    <x v="1"/>
    <s v="Yes"/>
  </r>
  <r>
    <s v="J716"/>
    <x v="118"/>
    <x v="116"/>
    <x v="118"/>
    <s v="https://journals.sagepub.com/loi/HIC"/>
    <s v="Clinical Medicine"/>
    <s v="Clinical Medicine &amp; Surgery"/>
    <n v="1.2"/>
    <s v="American Federation for Medical Research"/>
    <x v="1"/>
    <s v="Yes"/>
  </r>
  <r>
    <s v="J919"/>
    <x v="119"/>
    <x v="117"/>
    <x v="119"/>
    <s v="https://journals.sagepub.com/loi/LEX"/>
    <s v="NA"/>
    <s v="Criminology &amp; Criminal Justice"/>
    <s v="NA"/>
    <s v="University of Southern California"/>
    <x v="1"/>
    <s v="NULL"/>
  </r>
  <r>
    <s v="L279"/>
    <x v="120"/>
    <x v="118"/>
    <x v="120"/>
    <s v="https://journals.sagepub.com/loi/LFN"/>
    <s v="Materials Science &amp; Engineering"/>
    <s v="Engineering"/>
    <n v="2.2999999999999998"/>
    <s v="NA"/>
    <x v="1"/>
    <s v="Yes"/>
  </r>
  <r>
    <s v="L457"/>
    <x v="121"/>
    <x v="119"/>
    <x v="121"/>
    <s v="https://journals.sagepub.com/loi/MDE"/>
    <s v="Clinical Medicine"/>
    <s v="Clinical Medicine &amp; Surgery"/>
    <n v="2.8"/>
    <s v="NA"/>
    <x v="1"/>
    <s v="Yes"/>
  </r>
  <r>
    <s v="L511"/>
    <x v="122"/>
    <x v="120"/>
    <x v="122"/>
    <s v="https://journals.sagepub.com/loi/COB"/>
    <s v="Pharmacology &amp; Toxicology"/>
    <s v="Clinical Medicine &amp; Surgery"/>
    <s v="NA"/>
    <s v="NA"/>
    <x v="1"/>
    <s v="Yes"/>
  </r>
  <r>
    <s v="L699"/>
    <x v="123"/>
    <x v="121"/>
    <x v="123"/>
    <s v="https://journals.sagepub.com/loi/JND"/>
    <s v="Clinical Medicine"/>
    <s v="Clinical Medicine &amp; Surgery"/>
    <n v="3.3"/>
    <s v="NA"/>
    <x v="1"/>
    <s v="NULL"/>
  </r>
  <r>
    <s v="L685"/>
    <x v="124"/>
    <x v="122"/>
    <x v="124"/>
    <s v="https://journals.sagepub.com/loi/JOF"/>
    <s v="NA"/>
    <s v="NA"/>
    <s v="NA"/>
    <s v="Statistics Sweden"/>
    <x v="1"/>
    <s v="NULL"/>
  </r>
  <r>
    <s v="L295"/>
    <x v="125"/>
    <x v="123"/>
    <x v="125"/>
    <s v="https://journals.sagepub.com/loi/OSJ"/>
    <s v="Orthopedics, Biomechanics &amp; Sports Medicine"/>
    <s v="Orthopedics, Sports Medicine &amp; Rehabilitation"/>
    <n v="1.6"/>
    <s v="Asia Pacific Orthopaedic Association"/>
    <x v="1"/>
    <s v="Yes"/>
  </r>
  <r>
    <s v="L559"/>
    <x v="126"/>
    <x v="124"/>
    <x v="126"/>
    <s v="https://journals.sagepub.com/loi/OTR"/>
    <s v="Clinical Medicine"/>
    <s v="Orthopedics, Sports Medicine &amp; Rehabilitation"/>
    <n v="0.3"/>
    <s v="Hong Kong Orthopaedic Association and Hong Kong College of Orthopaedic Surgeons"/>
    <x v="1"/>
    <s v="Yes"/>
  </r>
  <r>
    <s v="J936"/>
    <x v="127"/>
    <x v="125"/>
    <x v="127"/>
    <s v="https://journals.sagepub.com/loi/OHN"/>
    <s v="Clinical Medicine"/>
    <s v="Life &amp; Biomedical Sciences"/>
    <n v="3.4"/>
    <s v="Canadian Society of Otolaryngolgy-Head &amp; Neck Surgery"/>
    <x v="1"/>
    <s v="NULL"/>
  </r>
  <r>
    <s v="L949"/>
    <x v="128"/>
    <x v="126"/>
    <x v="128"/>
    <s v="https://journals.sagepub.com/loi/PAC"/>
    <s v="NA"/>
    <s v="Psychology &amp; Counseling"/>
    <n v="2.2999999999999998"/>
    <s v="Beijing Normal University"/>
    <x v="1"/>
    <s v="N/A no fee"/>
  </r>
  <r>
    <s v="L804"/>
    <x v="129"/>
    <x v="127"/>
    <x v="129"/>
    <s v="https://journals.sagepub.com/loi/PKN"/>
    <s v="Clinical Medicine"/>
    <s v="Clinical Medicine &amp; Surgery"/>
    <n v="5.2"/>
    <s v="NA"/>
    <x v="1"/>
    <s v="NULL"/>
  </r>
  <r>
    <s v="J810"/>
    <x v="130"/>
    <x v="128"/>
    <x v="130"/>
    <s v="https://journals.sagepub.com/loi/JPX"/>
    <s v="Clinical Medicine"/>
    <s v="Clinical Medicine &amp; Surgery"/>
    <n v="1.5"/>
    <s v="Association for Patient Experience"/>
    <x v="1"/>
    <s v="Yes"/>
  </r>
  <r>
    <s v="L807"/>
    <x v="131"/>
    <x v="129"/>
    <x v="131"/>
    <s v="https://journals.sagepub.com/loi/PRM"/>
    <s v="Clinical Medicine"/>
    <s v="Clinical Medicine &amp; Surgery"/>
    <n v="1.9"/>
    <s v="NA"/>
    <x v="1"/>
    <s v="NULL"/>
  </r>
  <r>
    <s v="L625"/>
    <x v="132"/>
    <x v="130"/>
    <x v="132"/>
    <s v="https://journals.sagepub.com/loi/PHA"/>
    <s v="NA"/>
    <s v="Pharmacology, Toxicology &amp; Pathology"/>
    <n v="0.2"/>
    <s v="Phcog.Net"/>
    <x v="1"/>
    <s v="Yes"/>
  </r>
  <r>
    <s v="L549"/>
    <x v="133"/>
    <x v="131"/>
    <x v="133"/>
    <s v="https://journals.sagepub.com/loi/PLA"/>
    <s v="Political Science &amp; International Relations"/>
    <s v="Politics, Public Administration &amp; International Relations"/>
    <n v="1.3"/>
    <s v="GIGA German Institute of Global and Area Studies"/>
    <x v="1"/>
    <s v="N/A no fee"/>
  </r>
  <r>
    <s v="J651"/>
    <x v="134"/>
    <x v="132"/>
    <x v="134"/>
    <s v="https://journals.sagepub.com/loi/JPC"/>
    <s v="Clinical Medicine"/>
    <s v="Health &amp; Nursing"/>
    <n v="3.6"/>
    <s v="NA"/>
    <x v="1"/>
    <s v="Yes"/>
  </r>
  <r>
    <s v="L542"/>
    <x v="135"/>
    <x v="133"/>
    <x v="135"/>
    <s v="https://journals.sagepub.com/loi/SSH"/>
    <s v="Psychology, Psychiatry &amp; Counseling"/>
    <s v="Psychology &amp; Counseling"/>
    <s v="NA"/>
    <s v="Karnataka Sexual Sciences Academy"/>
    <x v="1"/>
    <s v="N/A no fee"/>
  </r>
  <r>
    <s v="L631"/>
    <x v="136"/>
    <x v="134"/>
    <x v="136"/>
    <s v="https://journals.sagepub.com/loi/PHJ"/>
    <s v="NA"/>
    <s v="Health &amp; Nursing"/>
    <n v="2.2999999999999998"/>
    <s v="NA"/>
    <x v="1"/>
    <s v="Yes"/>
  </r>
  <r>
    <s v="L212"/>
    <x v="137"/>
    <x v="135"/>
    <x v="137"/>
    <s v="https://journals.sagepub.com/loi/JRT"/>
    <s v="Materials Science &amp; Engineering"/>
    <s v="Engineering"/>
    <n v="2"/>
    <s v="NA"/>
    <x v="1"/>
    <s v="Yes"/>
  </r>
  <r>
    <s v="J830"/>
    <x v="138"/>
    <x v="136"/>
    <x v="138"/>
    <s v="https://journals.sagepub.com/loi/SEA"/>
    <s v="Orthopedics, Biomechanics &amp; Sports Medicine"/>
    <s v="Orthopedics, Sports Medicine &amp; Rehabilitation"/>
    <s v="NA"/>
    <s v="NA"/>
    <x v="1"/>
    <s v="Yes"/>
  </r>
  <r>
    <s v="LA55"/>
    <x v="139"/>
    <x v="137"/>
    <x v="139"/>
    <s v="https://journals.sagepub.com/loi/SAN"/>
    <s v="Vocational &amp; Professional Studies"/>
    <s v="Information Science"/>
    <n v="1.1000000000000001"/>
    <s v="NA"/>
    <x v="1"/>
    <s v="NULL"/>
  </r>
  <r>
    <s v="J941"/>
    <x v="140"/>
    <x v="138"/>
    <x v="140"/>
    <s v="https://journals.sagepub.com/loi/HVS"/>
    <s v="NA"/>
    <s v="NA"/>
    <s v="NA"/>
    <s v="The Heart Valve Society"/>
    <x v="1"/>
    <s v="NULL"/>
  </r>
  <r>
    <s v="LA74"/>
    <x v="141"/>
    <x v="139"/>
    <x v="141"/>
    <s v="https://journals.sagepub.com/loi/IAF"/>
    <s v="TBD"/>
    <s v="TBD"/>
    <s v="TBD"/>
    <s v="TBD"/>
    <x v="3"/>
    <s v="NULL"/>
  </r>
  <r>
    <s v="J558"/>
    <x v="142"/>
    <x v="140"/>
    <x v="142"/>
    <s v="https://journals.sagepub.com/loi/JIA"/>
    <s v="Clinical Medicine"/>
    <s v="Health &amp; Nursing"/>
    <n v="2.2999999999999998"/>
    <s v="JIAPAC"/>
    <x v="1"/>
    <s v="Yes"/>
  </r>
  <r>
    <s v="L635"/>
    <x v="143"/>
    <x v="141"/>
    <x v="143"/>
    <s v="https://journals.sagepub.com/loi/JPI"/>
    <s v="NA"/>
    <s v="Geography and Urban Studies &amp; Planning"/>
    <n v="0.6"/>
    <s v="The Palaeontological Society of India"/>
    <x v="1"/>
    <s v="Yes"/>
  </r>
  <r>
    <s v="L071"/>
    <x v="144"/>
    <x v="142"/>
    <x v="144"/>
    <s v="https://journals.sagepub.com/loi/TEJ"/>
    <s v="Orthopedics, Biomechanics &amp; Sports Medicine"/>
    <s v="Engineering"/>
    <n v="8.1999999999999993"/>
    <s v="NA"/>
    <x v="1"/>
    <s v="Yes"/>
  </r>
  <r>
    <s v="L162"/>
    <x v="145"/>
    <x v="143"/>
    <x v="145"/>
    <s v="https://journals.sagepub.com/loi/SHR"/>
    <s v="Clinical Medicine"/>
    <s v="Clinical Medicine &amp; Surgery"/>
    <s v="NA"/>
    <s v="Royal Society of Medicine"/>
    <x v="1"/>
    <s v="No"/>
  </r>
  <r>
    <s v="LA05"/>
    <x v="146"/>
    <x v="144"/>
    <x v="146"/>
    <s v="https://journals.sagepub.com/loi/KCA"/>
    <s v="Clinical Medicine"/>
    <s v="Clinical Medicine &amp; Surgery"/>
    <n v="1.2"/>
    <s v="Any affiliation with Kidney Cancer Association?"/>
    <x v="1"/>
    <s v="NULL"/>
  </r>
  <r>
    <s v="J827"/>
    <x v="147"/>
    <x v="145"/>
    <x v="147"/>
    <s v="https://journals.sagepub.com/loi/MPP"/>
    <s v="Public Health"/>
    <s v="Clinical Medicine &amp; Surgery"/>
    <n v="1.7"/>
    <s v="Society for Medical Decision Making"/>
    <x v="1"/>
    <s v="Yes"/>
  </r>
  <r>
    <s v="L181"/>
    <x v="148"/>
    <x v="146"/>
    <x v="105"/>
    <s v="https://journals.sagepub.com/loi/MAC"/>
    <s v="Materials Science &amp; Engineering"/>
    <s v="Engineering"/>
    <n v="2"/>
    <s v="Institute of Measurement and Control"/>
    <x v="1"/>
    <s v="Yes"/>
  </r>
  <r>
    <s v="L323"/>
    <x v="149"/>
    <x v="147"/>
    <x v="148"/>
    <s v="https://journals.sagepub.com/loi/MIO"/>
    <s v="Research Methods &amp; Evaluation"/>
    <s v="Research Methods &amp; Evaluation"/>
    <s v="NA"/>
    <s v="SAGE Publications Ltd and Ross Coomber, Gayle Letherby &amp; John Scott"/>
    <x v="1"/>
    <s v="Yes"/>
  </r>
  <r>
    <s v="J814"/>
    <x v="150"/>
    <x v="148"/>
    <x v="149"/>
    <s v="https://journals.sagepub.com/loi/MIX"/>
    <s v="Clinical Medicine"/>
    <s v="Clinical Medicine &amp; Surgery"/>
    <n v="2.8"/>
    <s v="NA"/>
    <x v="1"/>
    <s v="Yes"/>
  </r>
  <r>
    <s v="J815"/>
    <x v="151"/>
    <x v="149"/>
    <x v="150"/>
    <s v="https://journals.sagepub.com/loi/MPX"/>
    <s v="Clinical Medicine"/>
    <s v="Neurology, Neuroscience &amp; Psychiatry"/>
    <n v="3.3"/>
    <s v="Jianguo Gu and Min Zhuo"/>
    <x v="1"/>
    <s v="Yes"/>
  </r>
  <r>
    <s v="L206"/>
    <x v="152"/>
    <x v="150"/>
    <x v="151"/>
    <s v="https://journals.sagepub.com/loi/MSO"/>
    <s v="Clinical Medicine"/>
    <s v="Neurology, Neuroscience &amp; Psychiatry"/>
    <n v="2.8"/>
    <s v="NA"/>
    <x v="1"/>
    <s v="Yes"/>
  </r>
  <r>
    <s v="L311"/>
    <x v="153"/>
    <x v="151"/>
    <x v="152"/>
    <s v="https://journals.sagepub.com/loi/MNS"/>
    <s v="Arts &amp; Humanities"/>
    <s v="Education"/>
    <s v="NA"/>
    <s v="Society for Education, Music and Psychology Research"/>
    <x v="1"/>
    <s v="Yes"/>
  </r>
  <r>
    <s v="J901"/>
    <x v="154"/>
    <x v="152"/>
    <x v="153"/>
    <s v="https://journals.sagepub.com/loi/NPX"/>
    <s v="NA"/>
    <s v="Clinical Medicine &amp; Surgery"/>
    <n v="1.8"/>
    <s v="NA"/>
    <x v="1"/>
    <s v="Yes"/>
  </r>
  <r>
    <s v="L644"/>
    <x v="155"/>
    <x v="153"/>
    <x v="154"/>
    <s v="https://journals.sagepub.com/loi/NDY"/>
    <s v="Psychology, Psychiatry &amp; Counseling"/>
    <s v="Psychology &amp; Counseling"/>
    <s v="NA"/>
    <s v="Institute of Neurodiversity"/>
    <x v="1"/>
    <s v="Yes"/>
  </r>
  <r>
    <s v="L432"/>
    <x v="156"/>
    <x v="154"/>
    <x v="155"/>
    <s v="https://journals.sagepub.com/loi/EXN"/>
    <s v="Life &amp; Biomedical Sciences"/>
    <s v="Neurology, Neuroscience &amp; Psychiatry"/>
    <n v="3.6"/>
    <s v="NA"/>
    <x v="1"/>
    <s v="Yes"/>
  </r>
  <r>
    <s v="LA10"/>
    <x v="157"/>
    <x v="28"/>
    <x v="156"/>
    <s v="https://journals.sagepub.com/loi/NAI"/>
    <s v="Maths, Physics, Chemistry &amp; Computing"/>
    <s v="Material Science"/>
    <s v="NA"/>
    <s v="NA"/>
    <x v="1"/>
    <s v="NULL"/>
  </r>
  <r>
    <s v="L682"/>
    <x v="158"/>
    <x v="155"/>
    <x v="105"/>
    <s v="https://journals.sagepub.com/loi/NRM"/>
    <s v="NA"/>
    <s v="Business &amp; Management"/>
    <s v="NA"/>
    <s v="School of Business Management, NMIMS, Mumbai"/>
    <x v="1"/>
    <s v="NULL"/>
  </r>
  <r>
    <s v="L240"/>
    <x v="159"/>
    <x v="156"/>
    <x v="157"/>
    <s v="https://journals.sagepub.com/loi/NJN"/>
    <s v="Nursing"/>
    <s v="Health &amp; Nursing"/>
    <s v="NA"/>
    <s v="Vårdförbundet / The Swedish Society of Nursing"/>
    <x v="1"/>
    <s v="Yes"/>
  </r>
  <r>
    <s v="L373"/>
    <x v="160"/>
    <x v="157"/>
    <x v="158"/>
    <s v="https://journals.sagepub.com/loi/NAD"/>
    <s v="Public Health"/>
    <s v="Health &amp; Nursing"/>
    <n v="1.7"/>
    <s v="Nordic Centre for Welfare and Social Issues"/>
    <x v="1"/>
    <s v="N/A no fee"/>
  </r>
  <r>
    <s v="LA58"/>
    <x v="161"/>
    <x v="158"/>
    <x v="159"/>
    <s v="https://journals.sagepub.com/loi/NUT"/>
    <s v="Other Health Specialties"/>
    <s v="Health &amp; Nursing"/>
    <s v="NA"/>
    <s v="NA"/>
    <x v="1"/>
    <s v="NULL"/>
  </r>
  <r>
    <s v="L439"/>
    <x v="162"/>
    <x v="159"/>
    <x v="160"/>
    <s v="https://journals.sagepub.com/loi/NMI"/>
    <s v="Other Health Specialties"/>
    <s v="Clinical Medicine &amp; Surgery"/>
    <n v="1.7"/>
    <s v="NA"/>
    <x v="1"/>
    <s v="Yes"/>
  </r>
  <r>
    <s v="L562"/>
    <x v="163"/>
    <x v="160"/>
    <x v="161"/>
    <s v="https://journals.sagepub.com/loi/OTT"/>
    <s v="Business &amp; Management"/>
    <s v="Business &amp; Management"/>
    <s v="NA"/>
    <s v="European Group for Organizational Studies"/>
    <x v="1"/>
    <s v="N/A no fee"/>
  </r>
  <r>
    <s v="J718"/>
    <x v="164"/>
    <x v="161"/>
    <x v="162"/>
    <s v="https://journals.sagepub.com/loi/OJS"/>
    <s v="Orthopedics, Biomechanics &amp; Sports Medicine"/>
    <s v="Orthopedics, Sports Medicine &amp; Rehabilitation"/>
    <n v="2.6"/>
    <s v="American Orthopedic Society for Sports Medicine"/>
    <x v="1"/>
    <s v="Yes"/>
  </r>
  <r>
    <s v="L443"/>
    <x v="165"/>
    <x v="162"/>
    <x v="163"/>
    <s v="https://journals.sagepub.com/loi/PCR"/>
    <s v="Clinical Medicine"/>
    <s v="Clinical Medicine &amp; Surgery"/>
    <s v="NA"/>
    <s v="NA"/>
    <x v="1"/>
    <s v="Yes"/>
  </r>
  <r>
    <s v="L640"/>
    <x v="166"/>
    <x v="163"/>
    <x v="164"/>
    <s v="https://journals.sagepub.com/loi/PAM"/>
    <s v="Clinical Medicine"/>
    <s v="Clinical Medicine &amp; Surgery"/>
    <s v="NA"/>
    <s v="The Australasian College of Paramedicine"/>
    <x v="1"/>
    <s v="Yes"/>
  </r>
  <r>
    <s v="L584"/>
    <x v="167"/>
    <x v="164"/>
    <x v="165"/>
    <s v="https://journals.sagepub.com/loi/PPP"/>
    <s v="NA"/>
    <s v="Psychology &amp; Counseling"/>
    <s v="NA"/>
    <s v="European Association of Personality Psychology"/>
    <x v="1"/>
    <s v="NULL"/>
  </r>
  <r>
    <s v="L642"/>
    <x v="168"/>
    <x v="165"/>
    <x v="166"/>
    <s v="https://journals.sagepub.com/loi/PHM"/>
    <s v="NA"/>
    <s v="Pharmacology, Toxicology &amp; Pathology"/>
    <n v="0.7"/>
    <s v="Phcog.Net"/>
    <x v="1"/>
    <s v="Yes"/>
  </r>
  <r>
    <s v="L390"/>
    <x v="169"/>
    <x v="166"/>
    <x v="167"/>
    <s v="https://journals.sagepub.com/loi/BDX"/>
    <s v="Clinical Medicine"/>
    <s v="Clinical Medicine &amp; Surgery"/>
    <n v="3"/>
    <s v="NA"/>
    <x v="1"/>
    <s v="Yes"/>
  </r>
  <r>
    <s v="L677"/>
    <x v="170"/>
    <x v="167"/>
    <x v="168"/>
    <s v="https://journals.sagepub.com/loi/PNS"/>
    <s v="NA"/>
    <s v="Communication &amp; Media Studies and Language &amp; Linguistics"/>
    <s v="NA"/>
    <s v="NA"/>
    <x v="1"/>
    <s v="Yes"/>
  </r>
  <r>
    <s v="L529"/>
    <x v="171"/>
    <x v="168"/>
    <x v="169"/>
    <s v="https://journals.sagepub.com/loi/PPC"/>
    <s v="Materials Science &amp; Engineering"/>
    <s v="Material Science"/>
    <n v="2.1"/>
    <s v="NA"/>
    <x v="1"/>
    <s v="Yes"/>
  </r>
  <r>
    <s v="L233"/>
    <x v="172"/>
    <x v="169"/>
    <x v="170"/>
    <s v="https://journals.sagepub.com/loi/PAE"/>
    <s v="Education"/>
    <s v="Education"/>
    <n v="1.1000000000000001"/>
    <s v="Not a society journal"/>
    <x v="1"/>
    <s v="Yes"/>
  </r>
  <r>
    <s v="L283"/>
    <x v="173"/>
    <x v="170"/>
    <x v="171"/>
    <s v="https://journals.sagepub.com/loi/PSH"/>
    <s v="Clinical Medicine"/>
    <s v="Health &amp; Nursing"/>
    <n v="0.5"/>
    <s v="Singapore Health Services Pte Ltd"/>
    <x v="1"/>
    <s v="N/A no fee"/>
  </r>
  <r>
    <s v="L518"/>
    <x v="174"/>
    <x v="171"/>
    <x v="105"/>
    <s v="https://journals.sagepub.com/loi/EPP"/>
    <s v="Psychology, Psychiatry &amp; Counseling"/>
    <s v="Psychology &amp; Counseling"/>
    <n v="1.4"/>
    <s v="No"/>
    <x v="1"/>
    <s v="Yes"/>
  </r>
  <r>
    <s v="L477"/>
    <x v="175"/>
    <x v="172"/>
    <x v="172"/>
    <s v="https://journals.sagepub.com/loi/RTU"/>
    <s v="Cancer/Oncology"/>
    <s v="Clinical Medicine &amp; Surgery"/>
    <n v="0.9"/>
    <s v="NA"/>
    <x v="1"/>
    <s v="Yes"/>
  </r>
  <r>
    <s v="L673"/>
    <x v="176"/>
    <x v="173"/>
    <x v="173"/>
    <s v="https://journals.sagepub.com/loi/REN"/>
    <s v="NA"/>
    <s v="Material Science"/>
    <s v="NA"/>
    <s v="NA"/>
    <x v="1"/>
    <s v="Yes"/>
  </r>
  <r>
    <s v="L191"/>
    <x v="177"/>
    <x v="174"/>
    <x v="174"/>
    <s v="https://journals.sagepub.com/loi/RAP"/>
    <s v="Political Science &amp; International Relations"/>
    <s v="Politics, Public Administration &amp; International Relations"/>
    <n v="2.7"/>
    <s v="Stichting Research and Politics (Foundation)"/>
    <x v="1"/>
    <s v="Yes"/>
  </r>
  <r>
    <s v="L144"/>
    <x v="178"/>
    <x v="175"/>
    <x v="175"/>
    <s v="https://journals.sagepub.com/loi/REA"/>
    <s v="Research Methods &amp; Evaluation"/>
    <s v="Research Methods &amp; Evaluation"/>
    <n v="1.7"/>
    <s v="Association for Research Ethics"/>
    <x v="1"/>
    <s v="Yes"/>
  </r>
  <r>
    <s v="L519"/>
    <x v="179"/>
    <x v="176"/>
    <x v="176"/>
    <s v="https://journals.sagepub.com/loi/RIM"/>
    <s v="Vocational &amp; Professional Studies"/>
    <s v="Education"/>
    <n v="0.4"/>
    <s v="International Society for Music Education"/>
    <x v="1"/>
    <s v="N/A no fee"/>
  </r>
  <r>
    <s v="J676"/>
    <x v="180"/>
    <x v="177"/>
    <x v="177"/>
    <s v="https://journals.sagepub.com/loi/SGO"/>
    <s v="Sociology"/>
    <s v="Sociology, Gender Studies &amp; Cultural Studies"/>
    <n v="2"/>
    <s v="NA"/>
    <x v="1"/>
    <s v="Yes"/>
  </r>
  <r>
    <s v="L031"/>
    <x v="181"/>
    <x v="178"/>
    <x v="178"/>
    <s v="https://journals.sagepub.com/loi/SCO"/>
    <s v="Clinical Medicine"/>
    <s v="Clinical Medicine &amp; Surgery"/>
    <n v="0.8"/>
    <s v="NA"/>
    <x v="1"/>
    <s v="Yes"/>
  </r>
  <r>
    <s v="L044"/>
    <x v="182"/>
    <x v="179"/>
    <x v="179"/>
    <s v="https://journals.sagepub.com/loi/SMO"/>
    <s v="Clinical Medicine"/>
    <s v="Clinical Medicine &amp; Surgery"/>
    <n v="2.2999999999999998"/>
    <s v="NA"/>
    <x v="1"/>
    <s v="Yes"/>
  </r>
  <r>
    <s v="J795"/>
    <x v="183"/>
    <x v="180"/>
    <x v="180"/>
    <s v="https://journals.sagepub.com/loi/SON"/>
    <s v="Nursing"/>
    <s v="Health &amp; Nursing"/>
    <n v="2"/>
    <s v="NA"/>
    <x v="1"/>
    <s v="Yes"/>
  </r>
  <r>
    <s v="L179"/>
    <x v="184"/>
    <x v="181"/>
    <x v="181"/>
    <s v="https://journals.sagepub.com/loi/SJS"/>
    <s v="Clinical Medicine"/>
    <s v="Clinical Medicine &amp; Surgery"/>
    <n v="2.4"/>
    <s v="The Finnish Surgical Society"/>
    <x v="1"/>
    <s v="Yes"/>
  </r>
  <r>
    <s v="L291"/>
    <x v="185"/>
    <x v="182"/>
    <x v="182"/>
    <s v="https://journals.sagepub.com/loi/SBH"/>
    <s v="Clinical Medicine"/>
    <s v="Clinical Medicine &amp; Surgery"/>
    <s v="NA"/>
    <s v="Katie Piper Foundation"/>
    <x v="1"/>
    <s v="Yes"/>
  </r>
  <r>
    <s v="L555"/>
    <x v="186"/>
    <x v="183"/>
    <x v="183"/>
    <s v="https://journals.sagepub.com/loi/SCI"/>
    <s v="Clinical Medicine"/>
    <s v="Life &amp; Biomedical Sciences"/>
    <n v="2.1"/>
    <s v="NA"/>
    <x v="1"/>
    <s v="Yes"/>
  </r>
  <r>
    <s v="L810"/>
    <x v="187"/>
    <x v="184"/>
    <x v="184"/>
    <s v="https://journals.sagepub.com/loi/SWJ"/>
    <s v="Maths, Physics, Chemistry &amp; Computing"/>
    <s v="Material Science"/>
    <n v="3"/>
    <s v="NA"/>
    <x v="1"/>
    <s v="NULL"/>
  </r>
  <r>
    <s v="L222"/>
    <x v="188"/>
    <x v="185"/>
    <x v="185"/>
    <s v="https://journals.sagepub.com/loi/SMS"/>
    <s v="Communication &amp; Media Studies"/>
    <s v="Communication &amp; Media Studies and Language &amp; Linguistics"/>
    <n v="5.2"/>
    <s v="NA"/>
    <x v="1"/>
    <s v="Yes"/>
  </r>
  <r>
    <s v="J787"/>
    <x v="189"/>
    <x v="186"/>
    <x v="186"/>
    <s v="https://journals.sagepub.com/loi/SRD"/>
    <s v="Sociology"/>
    <s v="Sociology, Gender Studies &amp; Cultural Studies"/>
    <n v="4.5"/>
    <s v="American Sociological Association"/>
    <x v="1"/>
    <s v="No"/>
  </r>
  <r>
    <s v="LA61"/>
    <x v="190"/>
    <x v="28"/>
    <x v="187"/>
    <s v="https://journals.sagepub.com/loi/STE"/>
    <s v="Other Health Specialties"/>
    <s v="Health &amp; Nursing"/>
    <s v="NA"/>
    <s v="NA"/>
    <x v="1"/>
    <s v="NULL"/>
  </r>
  <r>
    <s v="L452"/>
    <x v="191"/>
    <x v="187"/>
    <x v="188"/>
    <s v="https://journals.sagepub.com/loi/SAT"/>
    <s v="Psychology, Psychiatry &amp; Counseling"/>
    <s v="Psychology &amp; Counseling"/>
    <n v="2.1"/>
    <s v="NA"/>
    <x v="1"/>
    <s v="Yes"/>
  </r>
  <r>
    <s v="J753"/>
    <x v="192"/>
    <x v="188"/>
    <x v="189"/>
    <s v="https://journals.sagepub.com/loi/TCT"/>
    <s v="Cancer/Oncology"/>
    <s v="Clinical Medicine &amp; Surgery"/>
    <n v="2.8"/>
    <s v="NA"/>
    <x v="1"/>
    <s v="Yes"/>
  </r>
  <r>
    <s v="L492"/>
    <x v="193"/>
    <x v="189"/>
    <x v="190"/>
    <s v="https://journals.sagepub.com/loi/JBM"/>
    <s v="Clinical Medicine"/>
    <s v="Clinical Medicine &amp; Surgery"/>
    <n v="2"/>
    <s v="NA"/>
    <x v="1"/>
    <s v="Yes"/>
  </r>
  <r>
    <s v="L488"/>
    <x v="194"/>
    <x v="190"/>
    <x v="191"/>
    <s v="https://journals.sagepub.com/loi/MAP"/>
    <s v="Clinical Medicine"/>
    <s v="Health &amp; Nursing"/>
    <s v="NA"/>
    <s v="NA"/>
    <x v="1"/>
    <s v="Yes"/>
  </r>
  <r>
    <s v="L560"/>
    <x v="195"/>
    <x v="191"/>
    <x v="192"/>
    <s v="https://journals.sagepub.com/loi/TMX"/>
    <s v="NA"/>
    <s v="Health &amp; Nursing"/>
    <s v="NA"/>
    <s v="The FASCIAL"/>
    <x v="1"/>
    <s v="No"/>
  </r>
  <r>
    <s v="J873"/>
    <x v="196"/>
    <x v="192"/>
    <x v="193"/>
    <s v="https://journals.sagepub.com/loi/AAR"/>
    <s v="Clinical Medicine"/>
    <s v="Clinical Medicine &amp; Surgery"/>
    <n v="2.2000000000000002"/>
    <s v="NA"/>
    <x v="1"/>
    <s v="Yes"/>
  </r>
  <r>
    <s v="L012"/>
    <x v="197"/>
    <x v="193"/>
    <x v="194"/>
    <s v="https://journals.sagepub.com/loi/TAK"/>
    <s v="Cardiology &amp; Cardiovascular Medicine"/>
    <s v="Cardiology &amp; Cardiovascular Medicine"/>
    <n v="2.2999999999999998"/>
    <s v="NA"/>
    <x v="1"/>
    <s v="Yes"/>
  </r>
  <r>
    <s v="L050"/>
    <x v="198"/>
    <x v="194"/>
    <x v="195"/>
    <s v="https://journals.sagepub.com/loi/TAJ"/>
    <s v="Clinical Medicine"/>
    <s v="Clinical Medicine &amp; Surgery"/>
    <n v="3.5"/>
    <s v="NA"/>
    <x v="1"/>
    <s v="Yes"/>
  </r>
  <r>
    <s v="L054"/>
    <x v="199"/>
    <x v="195"/>
    <x v="196"/>
    <s v="https://journals.sagepub.com/loi/TAW"/>
    <s v="Pharmacology &amp; Toxicology"/>
    <s v="Clinical Medicine &amp; Surgery"/>
    <n v="4.4000000000000004"/>
    <s v="NA"/>
    <x v="1"/>
    <s v="Yes"/>
  </r>
  <r>
    <s v="L046"/>
    <x v="200"/>
    <x v="196"/>
    <x v="197"/>
    <s v="https://journals.sagepub.com/loi/TAE"/>
    <s v="Clinical Medicine"/>
    <s v="Clinical Medicine &amp; Surgery"/>
    <n v="3.8"/>
    <s v="NA"/>
    <x v="1"/>
    <s v="Yes"/>
  </r>
  <r>
    <s v="L023"/>
    <x v="201"/>
    <x v="197"/>
    <x v="198"/>
    <s v="https://journals.sagepub.com/loi/TAG"/>
    <s v="Clinical Medicine"/>
    <s v="Clinical Medicine &amp; Surgery"/>
    <n v="4.2"/>
    <s v="NA"/>
    <x v="1"/>
    <s v="Yes"/>
  </r>
  <r>
    <s v="L396"/>
    <x v="202"/>
    <x v="198"/>
    <x v="199"/>
    <s v="https://journals.sagepub.com/loi/CMG"/>
    <s v="Clinical Medicine"/>
    <s v="Clinical Medicine &amp; Surgery"/>
    <n v="2.6"/>
    <s v="NA"/>
    <x v="1"/>
    <s v="Yes"/>
  </r>
  <r>
    <s v="L048"/>
    <x v="203"/>
    <x v="199"/>
    <x v="200"/>
    <s v="https://journals.sagepub.com/loi/TAH"/>
    <s v="Cardiology &amp; Cardiovascular Medicine"/>
    <s v="Clinical Medicine &amp; Surgery"/>
    <n v="3.4"/>
    <s v="NA"/>
    <x v="1"/>
    <s v="Yes"/>
  </r>
  <r>
    <s v="L052"/>
    <x v="204"/>
    <x v="200"/>
    <x v="201"/>
    <s v="https://journals.sagepub.com/loi/TAI"/>
    <s v="Clinical Medicine"/>
    <s v="Clinical Medicine &amp; Surgery"/>
    <n v="5.7"/>
    <s v="NA"/>
    <x v="1"/>
    <s v="Yes"/>
  </r>
  <r>
    <s v="L037"/>
    <x v="205"/>
    <x v="201"/>
    <x v="202"/>
    <s v="https://journals.sagepub.com/loi/TAM"/>
    <s v="Clinical Medicine"/>
    <s v="Clinical Medicine &amp; Surgery"/>
    <n v="4.9000000000000004"/>
    <s v="NA"/>
    <x v="1"/>
    <s v="Yes"/>
  </r>
  <r>
    <s v="L043"/>
    <x v="206"/>
    <x v="202"/>
    <x v="203"/>
    <s v="https://journals.sagepub.com/loi/TAB"/>
    <s v="Clinical Medicine"/>
    <s v="Clinical Medicine &amp; Surgery"/>
    <n v="4.2"/>
    <s v="NA"/>
    <x v="1"/>
    <s v="Yes"/>
  </r>
  <r>
    <s v="L025"/>
    <x v="207"/>
    <x v="203"/>
    <x v="204"/>
    <s v="https://journals.sagepub.com/loi/TAN"/>
    <s v="Neurology"/>
    <s v="Neurology, Neuroscience &amp; Psychiatry"/>
    <n v="5.9"/>
    <s v="NA"/>
    <x v="1"/>
    <s v="Yes"/>
  </r>
  <r>
    <s v="L441"/>
    <x v="208"/>
    <x v="204"/>
    <x v="205"/>
    <s v="https://journals.sagepub.com/loi/OED"/>
    <s v="Clinical Medicine"/>
    <s v="Clinical Medicine &amp; Surgery"/>
    <n v="2.5"/>
    <s v="NA"/>
    <x v="1"/>
    <s v="Yes"/>
  </r>
  <r>
    <s v="L058"/>
    <x v="209"/>
    <x v="205"/>
    <x v="206"/>
    <s v="https://journals.sagepub.com/loi/TPP"/>
    <s v="Pharmacology &amp; Toxicology"/>
    <s v="Clinical Medicine &amp; Surgery"/>
    <n v="4.2"/>
    <s v="NA"/>
    <x v="1"/>
    <s v="Yes"/>
  </r>
  <r>
    <s v="L393"/>
    <x v="210"/>
    <x v="206"/>
    <x v="207"/>
    <s v="https://journals.sagepub.com/loi/CRA"/>
    <s v="Clinical Medicine"/>
    <s v="Cardiology &amp; Cardiovascular Medicine"/>
    <n v="2"/>
    <s v="NA"/>
    <x v="1"/>
    <s v="Yes"/>
  </r>
  <r>
    <s v="L576"/>
    <x v="211"/>
    <x v="207"/>
    <x v="208"/>
    <s v="https://journals.sagepub.com/loi/TRD"/>
    <s v="Clinical Medicine"/>
    <s v="Clinical Medicine &amp; Surgery"/>
    <s v="NA"/>
    <s v="NA"/>
    <x v="1"/>
    <s v="N/A no fee"/>
  </r>
  <r>
    <s v="L402"/>
    <x v="212"/>
    <x v="208"/>
    <x v="209"/>
    <s v="https://journals.sagepub.com/loi/REH"/>
    <s v="Clinical Medicine"/>
    <s v="Clinical Medicine &amp; Surgery"/>
    <n v="3.4"/>
    <s v="NA"/>
    <x v="1"/>
    <s v="Yes"/>
  </r>
  <r>
    <s v="L007"/>
    <x v="213"/>
    <x v="209"/>
    <x v="210"/>
    <s v="https://journals.sagepub.com/loi/TAR"/>
    <s v="Clinical Medicine"/>
    <s v="Clinical Medicine &amp; Surgery"/>
    <n v="4.3"/>
    <s v="NA"/>
    <x v="1"/>
    <s v="Yes"/>
  </r>
  <r>
    <s v="L029"/>
    <x v="214"/>
    <x v="210"/>
    <x v="211"/>
    <s v="https://journals.sagepub.com/loi/TAU"/>
    <s v="Clinical Medicine"/>
    <s v="Clinical Medicine &amp; Surgery"/>
    <n v="2"/>
    <s v="NA"/>
    <x v="1"/>
    <s v="Yes"/>
  </r>
  <r>
    <s v="L051"/>
    <x v="215"/>
    <x v="211"/>
    <x v="212"/>
    <s v="https://journals.sagepub.com/loi/TAV"/>
    <s v="Clinical Medicine"/>
    <s v="Clinical Medicine &amp; Surgery"/>
    <s v="NA"/>
    <s v="NA"/>
    <x v="1"/>
    <s v="Yes"/>
  </r>
  <r>
    <s v="L453"/>
    <x v="216"/>
    <x v="212"/>
    <x v="213"/>
    <s v="https://journals.sagepub.com/loi/TUI"/>
    <s v="Psychology, Psychiatry &amp; Counseling"/>
    <s v="Health &amp; Nursing"/>
    <n v="2.2000000000000002"/>
    <s v="NA"/>
    <x v="1"/>
    <s v="Yes"/>
  </r>
  <r>
    <s v="J577"/>
    <x v="217"/>
    <x v="213"/>
    <x v="214"/>
    <s v="https://journals.sagepub.com/loi/TIA"/>
    <s v="Clinical Medicine"/>
    <s v="Clinical Medicine &amp; Surgery"/>
    <n v="2.7"/>
    <s v="NA"/>
    <x v="1"/>
    <s v="Yes"/>
  </r>
  <r>
    <s v="L455"/>
    <x v="218"/>
    <x v="214"/>
    <x v="215"/>
    <s v="https://journals.sagepub.com/loi/TUB"/>
    <s v="Life &amp; Biomedical Sciences"/>
    <s v="Life &amp; Biomedical Sciences"/>
    <s v="NA"/>
    <s v="International Society of Oncology and Biomarkers"/>
    <x v="1"/>
    <s v="Yes"/>
  </r>
  <r>
    <s v="J911"/>
    <x v="219"/>
    <x v="215"/>
    <x v="216"/>
    <s v="https://journals.sagepub.com/loi/VJS"/>
    <s v="NA"/>
    <s v="Orthopedics, Sports Medicine &amp; Rehabilitation"/>
    <s v="NA"/>
    <s v="American Orthopedic Society for Sports Medicine"/>
    <x v="1"/>
    <s v="Yes"/>
  </r>
  <r>
    <s v="L253"/>
    <x v="220"/>
    <x v="216"/>
    <x v="217"/>
    <s v="https://journals.sagepub.com/loi/VIK"/>
    <s v="Business &amp; Management"/>
    <s v="Business &amp; Management"/>
    <s v="NA"/>
    <s v="Indian Institute of Management"/>
    <x v="1"/>
    <s v="No"/>
  </r>
  <r>
    <s v="L366"/>
    <x v="221"/>
    <x v="217"/>
    <x v="218"/>
    <s v="https://journals.sagepub.com/loi/WHE"/>
    <s v="Clinical Medicine"/>
    <s v="Health &amp; Nursing"/>
    <n v="2.4"/>
    <s v="NA"/>
    <x v="1"/>
    <s v="Yes"/>
  </r>
  <r>
    <s v="L856"/>
    <x v="222"/>
    <x v="218"/>
    <x v="219"/>
    <s v="https://journals.sagepub.com/loi/YOU"/>
    <s v="Sociology"/>
    <s v="Sociology, Gender Studies &amp; Cultural Studies"/>
    <n v="2.1"/>
    <s v="YOUNG Editorial Group"/>
    <x v="1"/>
    <s v="Yes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8">
  <r>
    <s v="L145"/>
    <x v="0"/>
    <x v="0"/>
    <s v="1600-0455"/>
    <s v="https://journals.sagepub.com/loi/ACR"/>
    <s v="Clinical Medicine"/>
    <s v="Clinical Medicine &amp; Surgery"/>
    <n v="1.3"/>
    <s v="The Foundation Acta Radiologica"/>
    <s v="Hybrid"/>
  </r>
  <r>
    <s v="L860"/>
    <x v="1"/>
    <x v="1"/>
    <s v="1741-2617"/>
    <s v="https://journals.sagepub.com/loi/ARJ"/>
    <s v="Research Methods &amp; Evaluation"/>
    <s v="Research Methods &amp; Evaluation"/>
    <n v="1.9"/>
    <s v="Not a society journal"/>
    <s v="Hybrid"/>
  </r>
  <r>
    <s v="L525"/>
    <x v="2"/>
    <x v="2"/>
    <s v="1759-9873"/>
    <s v="https://journals.sagepub.com/loi/AIM"/>
    <s v="Orthopedics, Biomechanics &amp; Sports Medicine"/>
    <s v="Orthopedics, Sports Medicine &amp; Rehabilitation"/>
    <n v="2.5"/>
    <s v="British Medical Acupuncture Society"/>
    <s v="Hybrid"/>
  </r>
  <r>
    <s v="L816"/>
    <x v="3"/>
    <x v="3"/>
    <s v="1741-2633"/>
    <s v="https://journals.sagepub.com/loi/ADB"/>
    <s v="Materials Science &amp; Engineering"/>
    <s v="Engineering"/>
    <n v="1.6"/>
    <s v="International Society of Adaptive Behavior"/>
    <s v="Hybrid"/>
  </r>
  <r>
    <s v="J637"/>
    <x v="4"/>
    <x v="4"/>
    <s v="1544-0737"/>
    <s v="https://journals.sagepub.com/loi/ADR"/>
    <s v="Clinical Medicine"/>
    <s v="Clinical Medicine &amp; Surgery"/>
    <s v="NA"/>
    <s v="International Association for Dental Research, and its division, the American Association for Dental, Oral, and Craniofacial Research"/>
    <s v="Subscription"/>
  </r>
  <r>
    <s v="L561"/>
    <x v="5"/>
    <x v="5"/>
    <s v="2632-3559"/>
    <s v="https://journals.sagepub.com/loi/ATL"/>
    <s v="NA"/>
    <s v="Pharmacology, Toxicology &amp; Pathology"/>
    <n v="2.7"/>
    <s v="FRAME - Fund for the Replacement of Animals in Medical Experiments"/>
    <s v="Hybrid"/>
  </r>
  <r>
    <s v="J825"/>
    <x v="6"/>
    <x v="6"/>
    <s v="2168-6602"/>
    <s v="https://journals.sagepub.com/loi/AHP"/>
    <s v="Public Health"/>
    <s v="Health &amp; Nursing"/>
    <n v="2.7"/>
    <s v="NA"/>
    <s v="Hybrid"/>
  </r>
  <r>
    <s v="J580"/>
    <x v="7"/>
    <x v="7"/>
    <s v="1938-2715"/>
    <s v="https://journals.sagepub.com/loi/AJH"/>
    <s v="Clinical Medicine"/>
    <s v="Clinical Medicine &amp; Surgery"/>
    <n v="1.9"/>
    <s v="NA"/>
    <s v="Hybrid"/>
  </r>
  <r>
    <s v="J567"/>
    <x v="8"/>
    <x v="8"/>
    <s v="1559-8284"/>
    <s v="https://journals.sagepub.com/loi/AJL"/>
    <s v="Clinical Medicine"/>
    <s v="Health &amp; Nursing"/>
    <n v="1.9"/>
    <s v="NA"/>
    <s v="Hybrid"/>
  </r>
  <r>
    <s v="J872"/>
    <x v="9"/>
    <x v="9"/>
    <s v="1945-8932"/>
    <s v="https://journals.sagepub.com/loi/AJR"/>
    <s v="Clinical Medicine"/>
    <s v="Clinical Medicine &amp; Surgery"/>
    <n v="2.6"/>
    <s v="NA"/>
    <s v="Hybrid"/>
  </r>
  <r>
    <s v="L538"/>
    <x v="10"/>
    <x v="10"/>
    <s v="1448-0271"/>
    <s v="https://journals.sagepub.com/loi/AIC"/>
    <s v="Other Health Specialties"/>
    <s v="Clinical Medicine &amp; Surgery"/>
    <n v="1.5"/>
    <s v="Australian Society of Anaesthetists"/>
    <s v="Hybrid"/>
  </r>
  <r>
    <s v="J569"/>
    <x v="11"/>
    <x v="11"/>
    <s v="1940-1574"/>
    <s v="https://journals.sagepub.com/loi/ANG"/>
    <s v="Cardiology &amp; Cardiovascular Medicine"/>
    <s v="Cardiology &amp; Cardiovascular Medicine"/>
    <n v="2.8"/>
    <s v="NA"/>
    <s v="Hybrid"/>
  </r>
  <r>
    <s v="L147"/>
    <x v="12"/>
    <x v="12"/>
    <s v="1758-1001"/>
    <s v="https://journals.sagepub.com/loi/ACB"/>
    <s v="Life &amp; Biomedical Sciences"/>
    <s v="Pharmacology, Toxicology &amp; Pathology"/>
    <n v="2.2000000000000002"/>
    <s v="Association for Clinical Biochemistry and Laboratory Medicine"/>
    <s v="Hybrid"/>
  </r>
  <r>
    <s v="J738"/>
    <x v="13"/>
    <x v="13"/>
    <s v="1943-572X"/>
    <s v="https://journals.sagepub.com/loi/AOR"/>
    <s v="Clinical Medicine"/>
    <s v="Clinical Medicine &amp; Surgery"/>
    <n v="1.4"/>
    <s v="NA"/>
    <s v="Hybrid"/>
  </r>
  <r>
    <s v="J728"/>
    <x v="14"/>
    <x v="14"/>
    <s v="1542-6270"/>
    <s v="https://journals.sagepub.com/loi/AOP"/>
    <s v="Pharmacology &amp; Toxicology"/>
    <s v="Pharmacology, Toxicology &amp; Pathology"/>
    <n v="2.9"/>
    <s v="NA"/>
    <s v="Hybrid"/>
  </r>
  <r>
    <s v="L111"/>
    <x v="15"/>
    <x v="15"/>
    <s v="1872-969X"/>
    <s v="https://journals.sagepub.com/loi/ANI"/>
    <s v="Clinical Medicine"/>
    <s v="Neurology, Neuroscience &amp; Psychiatry"/>
    <s v="NA"/>
    <s v="International Commission on Radiological Protection"/>
    <s v="Hybrid"/>
  </r>
  <r>
    <s v="J351"/>
    <x v="16"/>
    <x v="16"/>
    <s v="1552-3497"/>
    <s v="https://journals.sagepub.com/loi/APM"/>
    <s v="Psychology, Psychiatry &amp; Counseling"/>
    <s v="Psychology &amp; Counseling"/>
    <n v="1.2"/>
    <s v="NA"/>
    <s v="Hybrid"/>
  </r>
  <r>
    <s v="J587"/>
    <x v="17"/>
    <x v="17"/>
    <s v="1941-2479"/>
    <s v="https://journals.sagepub.com/loi/APH"/>
    <s v="Public Health"/>
    <s v="Health &amp; Nursing"/>
    <n v="2.5"/>
    <s v="Asia-Pacific Academic Consortium for Public Health"/>
    <s v="Hybrid"/>
  </r>
  <r>
    <s v="L056"/>
    <x v="18"/>
    <x v="18"/>
    <s v="1816-5370"/>
    <s v="https://journals.sagepub.com/loi/AAN"/>
    <s v="Cardiology &amp; Cardiovascular Medicine"/>
    <s v="Cardiology &amp; Cardiovascular Medicine"/>
    <n v="0.7"/>
    <s v="The Asian Society for Cardiovascular and Thoracic Surgery"/>
    <s v="Hybrid"/>
  </r>
  <r>
    <s v="J531"/>
    <x v="19"/>
    <x v="19"/>
    <s v="1552-3489"/>
    <s v="https://journals.sagepub.com/loi/ASM"/>
    <s v="Psychology, Psychiatry &amp; Counseling"/>
    <s v="Neurology, Neuroscience &amp; Psychiatry"/>
    <n v="3.8"/>
    <s v="NA"/>
    <s v="Hybrid"/>
  </r>
  <r>
    <s v="L139"/>
    <x v="20"/>
    <x v="20"/>
    <s v="1440-1665"/>
    <s v="https://journals.sagepub.com/loi/APY"/>
    <s v="Psychology, Psychiatry &amp; Counseling"/>
    <s v="Neurology, Neuroscience &amp; Psychiatry"/>
    <n v="1.8"/>
    <s v="The Royal Australian and New Zealand College of Psychiatrists"/>
    <s v="Hybrid"/>
  </r>
  <r>
    <s v="L138"/>
    <x v="21"/>
    <x v="21"/>
    <s v="1440-1614"/>
    <s v="https://journals.sagepub.com/loi/ANP"/>
    <s v="Psychology, Psychiatry &amp; Counseling"/>
    <s v="Neurology, Neuroscience &amp; Psychiatry"/>
    <n v="4.5999999999999996"/>
    <s v="The Royal Australian and New Zealand College of Psychiatrists"/>
    <s v="Hybrid"/>
  </r>
  <r>
    <s v="L761"/>
    <x v="22"/>
    <x v="22"/>
    <s v="1461-7005"/>
    <s v="https://journals.sagepub.com/loi/AUT"/>
    <s v="Education"/>
    <s v="Psychology &amp; Counseling"/>
    <n v="5.2"/>
    <s v="The National Autistic Society"/>
    <s v="Hybrid"/>
  </r>
  <r>
    <s v="J246"/>
    <x v="23"/>
    <x v="23"/>
    <s v="1552-4167"/>
    <s v="https://journals.sagepub.com/loi/BMO"/>
    <s v="Psychology, Psychiatry &amp; Counseling"/>
    <s v="Psychology &amp; Counseling"/>
    <n v="2.2999999999999998"/>
    <s v="NA"/>
    <s v="Hybrid"/>
  </r>
  <r>
    <s v="J841"/>
    <x v="24"/>
    <x v="24"/>
    <s v="2163-5307"/>
    <s v="https://journals.sagepub.com/loi/BHD"/>
    <s v="Education"/>
    <s v="Education"/>
    <n v="1.7"/>
    <s v="Hammill Institute"/>
    <s v="Hybrid"/>
  </r>
  <r>
    <s v="L691"/>
    <x v="25"/>
    <x v="25"/>
    <s v="3029-0805"/>
    <s v="https://journals.sagepub.com/loi/BEL"/>
    <s v="Psychology, Psychiatry &amp; Counseling"/>
    <s v="Sociology, Gender Studies &amp; Cultural Studies"/>
    <s v="NA"/>
    <s v="NA"/>
    <s v="Hybrid"/>
  </r>
  <r>
    <s v="J842"/>
    <x v="26"/>
    <x v="26"/>
    <s v="2163-5323"/>
    <s v="https://journals.sagepub.com/loi/BBX"/>
    <s v="Education"/>
    <s v="Education"/>
    <n v="0.6"/>
    <s v="Hammill Institute"/>
    <s v="Hybrid"/>
  </r>
  <r>
    <s v="J374"/>
    <x v="27"/>
    <x v="27"/>
    <s v="1552-4175"/>
    <s v="https://journals.sagepub.com/loi/BRN"/>
    <s v="Nursing"/>
    <s v="Health &amp; Nursing"/>
    <n v="2.5"/>
    <s v="NA"/>
    <s v="Hybrid"/>
  </r>
  <r>
    <s v="L866"/>
    <x v="28"/>
    <x v="28"/>
    <s v="1878-3619"/>
    <s v="https://journals.sagepub.com/loi/BME"/>
    <s v="Materials Science &amp; Engineering"/>
    <s v="Engineering"/>
    <n v="1"/>
    <s v="NA"/>
    <s v="Hybrid"/>
  </r>
  <r>
    <s v="L210"/>
    <x v="29"/>
    <x v="29"/>
    <s v="1477-6006"/>
    <s v="https://journals.sagepub.com/loi/BJO"/>
    <s v="Other Health Specialties"/>
    <s v="Orthopedics, Sports Medicine &amp; Rehabilitation"/>
    <n v="1.3"/>
    <s v="College of Occupational Therapists"/>
    <s v="Hybrid"/>
  </r>
  <r>
    <s v="L005"/>
    <x v="30"/>
    <x v="30"/>
    <s v="2049-4645"/>
    <s v="https://journals.sagepub.com/loi/BJP"/>
    <s v="Clinical Medicine"/>
    <s v="Neurology, Neuroscience &amp; Psychiatry"/>
    <n v="1.8"/>
    <s v="British Pain Society"/>
    <s v="Hybrid"/>
  </r>
  <r>
    <s v="L902"/>
    <x v="31"/>
    <x v="31"/>
    <s v="1744-5809"/>
    <s v="https://journals.sagepub.com/loi/JVI"/>
    <s v="Aging &amp; Gerontology"/>
    <s v="Health &amp; Nursing"/>
    <n v="0.8"/>
    <s v="Not a society journal"/>
    <s v="Hybrid"/>
  </r>
  <r>
    <s v="J365"/>
    <x v="32"/>
    <x v="32"/>
    <s v="1552-4183"/>
    <s v="https://journals.sagepub.com/loi/BST"/>
    <s v="Sociology"/>
    <s v="Sociology, Gender Studies &amp; Cultural Studies"/>
    <s v="NA"/>
    <s v="NA"/>
    <s v="Hybrid"/>
  </r>
  <r>
    <s v="J903"/>
    <x v="33"/>
    <x v="33"/>
    <s v="1488-2361"/>
    <s v="https://journals.sagepub.com/loi/CAJ"/>
    <s v="NA"/>
    <s v="Clinical Medicine &amp; Surgery"/>
    <n v="3.1"/>
    <s v="Canadian Association of Radiologists"/>
    <s v="Hybrid"/>
  </r>
  <r>
    <s v="J824"/>
    <x v="34"/>
    <x v="34"/>
    <s v="1705-7051"/>
    <s v="https://journals.sagepub.com/loi/CJN"/>
    <s v="Nursing"/>
    <s v="Health &amp; Nursing"/>
    <n v="2.1"/>
    <s v="NA"/>
    <s v="Hybrid"/>
  </r>
  <r>
    <s v="J710"/>
    <x v="35"/>
    <x v="35"/>
    <s v="1911-9828"/>
    <s v="https://journals.sagepub.com/loi/CJO"/>
    <s v="Other Health Specialties"/>
    <s v="Orthopedics, Sports Medicine &amp; Rehabilitation"/>
    <n v="1.8"/>
    <s v="Canadian Association of Occupational Therapists"/>
    <s v="Hybrid"/>
  </r>
  <r>
    <s v="J713"/>
    <x v="36"/>
    <x v="36"/>
    <s v="1913-701X"/>
    <s v="https://journals.sagepub.com/loi/CPH"/>
    <s v="Pharmacology &amp; Toxicology"/>
    <s v="Pharmacology, Toxicology &amp; Pathology"/>
    <n v="1.5"/>
    <s v="Canadian Pharmacists Association"/>
    <s v="Hybrid"/>
  </r>
  <r>
    <s v="J332"/>
    <x v="37"/>
    <x v="37"/>
    <s v="1552-6119"/>
    <s v="https://journals.sagepub.com/loi/CMX"/>
    <s v="Criminology &amp; Criminal Justice"/>
    <s v="Social Work &amp; Social Policy"/>
    <n v="5.0999999999999996"/>
    <s v="NA"/>
    <s v="Hybrid"/>
  </r>
  <r>
    <s v="L009"/>
    <x v="38"/>
    <x v="38"/>
    <s v="1745-9206"/>
    <s v="https://journals.sagepub.com/loi/CHI"/>
    <s v="Clinical Medicine"/>
    <s v="Health &amp; Nursing"/>
    <n v="1.3"/>
    <s v="Not a society journal"/>
    <s v="Hybrid"/>
  </r>
  <r>
    <s v="J525"/>
    <x v="39"/>
    <x v="39"/>
    <s v="1530-812X"/>
    <s v="https://journals.sagepub.com/loi/CLA"/>
    <s v="Pharmacology &amp; Toxicology"/>
    <s v="Pharmacology, Toxicology &amp; Pathology"/>
    <s v="NA"/>
    <s v="NA"/>
    <s v="Hybrid"/>
  </r>
  <r>
    <s v="J512"/>
    <x v="40"/>
    <x v="40"/>
    <s v="1552-3802"/>
    <s v="https://journals.sagepub.com/loi/CCS"/>
    <s v="Psychology, Psychiatry &amp; Counseling"/>
    <s v="Psychology &amp; Counseling"/>
    <n v="1"/>
    <s v="NA"/>
    <s v="Hybrid"/>
  </r>
  <r>
    <s v="L720"/>
    <x v="41"/>
    <x v="41"/>
    <s v="1461-7021"/>
    <s v="https://journals.sagepub.com/loi/CCP"/>
    <s v="Psychology, Psychiatry &amp; Counseling"/>
    <s v="Psychology &amp; Counseling"/>
    <n v="1.8"/>
    <s v="Not a society journal"/>
    <s v="Hybrid"/>
  </r>
  <r>
    <s v="J699"/>
    <x v="42"/>
    <x v="42"/>
    <s v="2169-5202"/>
    <s v="https://journals.sagepub.com/loi/EEG"/>
    <s v="Neurology"/>
    <s v="Neurology, Neuroscience &amp; Psychiatry"/>
    <n v="2"/>
    <s v="EEG and Clinical Neuroscience Society"/>
    <s v="Hybrid"/>
  </r>
  <r>
    <s v="L148"/>
    <x v="43"/>
    <x v="43"/>
    <s v="1758-101X"/>
    <s v="https://journals.sagepub.com/loi/CET"/>
    <s v="Clinical Medicine"/>
    <s v="Health &amp; Nursing"/>
    <s v="NA"/>
    <s v="NA"/>
    <s v="Hybrid"/>
  </r>
  <r>
    <s v="L389"/>
    <x v="44"/>
    <x v="44"/>
    <s v="1179-5441"/>
    <s v="https://journals.sagepub.com/loi/AMD"/>
    <s v="Clinical Medicine"/>
    <s v="Orthopedics, Sports Medicine &amp; Rehabilitation"/>
    <n v="2.6"/>
    <s v="NA"/>
    <s v="OA"/>
  </r>
  <r>
    <s v="L400"/>
    <x v="45"/>
    <x v="45"/>
    <s v="1179-5565"/>
    <s v="https://journals.sagepub.com/loi/PDI"/>
    <s v="Clinical Medicine"/>
    <s v="Clinical Medicine &amp; Surgery"/>
    <n v="1.5"/>
    <s v="NA"/>
    <s v="OA"/>
  </r>
  <r>
    <s v="J289"/>
    <x v="46"/>
    <x v="46"/>
    <s v="1552-3799"/>
    <s v="https://journals.sagepub.com/loi/CNR"/>
    <s v="Nursing"/>
    <s v="Health &amp; Nursing"/>
    <n v="1.7"/>
    <s v="NA"/>
    <s v="Hybrid"/>
  </r>
  <r>
    <s v="J571"/>
    <x v="47"/>
    <x v="47"/>
    <s v="1938-2707"/>
    <s v="https://journals.sagepub.com/loi/CPJ"/>
    <s v="Clinical Medicine"/>
    <s v="Clinical Medicine &amp; Surgery"/>
    <n v="1.6"/>
    <s v="NA"/>
    <s v="Hybrid"/>
  </r>
  <r>
    <s v="J940"/>
    <x v="48"/>
    <x v="48"/>
    <s v="2169-4834"/>
    <s v="https://journals.sagepub.com/loi/PPX"/>
    <s v="TBD"/>
    <s v="TBD"/>
    <s v="TBD"/>
    <s v="TBD"/>
    <s v="NULL"/>
  </r>
  <r>
    <s v="J703"/>
    <x v="49"/>
    <x v="49"/>
    <s v="2167-7034"/>
    <s v="https://journals.sagepub.com/loi/CPX"/>
    <s v="Psychology, Psychiatry &amp; Counseling"/>
    <s v="Psychology &amp; Counseling"/>
    <n v="4.8"/>
    <s v="Association for Psychological Science"/>
    <s v="Hybrid"/>
  </r>
  <r>
    <s v="L965"/>
    <x v="50"/>
    <x v="50"/>
    <s v="1477-0873"/>
    <s v="https://journals.sagepub.com/loi/CRE"/>
    <s v="Neurology"/>
    <s v="Orthopedics, Sports Medicine &amp; Rehabilitation"/>
    <n v="3"/>
    <s v="British Society of Rehabilitation Medicine"/>
    <s v="Hybrid"/>
  </r>
  <r>
    <s v="L966"/>
    <x v="51"/>
    <x v="51"/>
    <s v="1740-7753"/>
    <s v="https://journals.sagepub.com/loi/CTJ"/>
    <s v="Pharmacology &amp; Toxicology"/>
    <s v="Clinical Medicine &amp; Surgery"/>
    <n v="2.7"/>
    <s v="Society for Clinical Trials"/>
    <s v="Hybrid"/>
  </r>
  <r>
    <s v="J772"/>
    <x v="52"/>
    <x v="52"/>
    <s v="2752-5368"/>
    <s v="https://journals.sagepub.com/loi/QCH"/>
    <s v="Public Health"/>
    <s v="Health &amp; Nursing"/>
    <n v="1.3"/>
    <s v="NA"/>
    <s v="Hybrid"/>
  </r>
  <r>
    <s v="J762"/>
    <x v="53"/>
    <x v="53"/>
    <s v="2163-1808"/>
    <s v="https://journals.sagepub.com/loi/CDX"/>
    <s v="Criminology &amp; Criminal Justice"/>
    <s v="Social Work &amp; Social Policy"/>
    <s v="NA"/>
    <s v="NA"/>
    <s v="Hybrid"/>
  </r>
  <r>
    <s v="J927"/>
    <x v="54"/>
    <x v="54"/>
    <s v="1946-1895"/>
    <s v="https://journals.sagepub.com/loi/CNG"/>
    <s v="Nursing"/>
    <s v="Health &amp; Nursing"/>
    <n v="0.7"/>
    <s v="NA"/>
    <s v="Hybrid"/>
  </r>
  <r>
    <s v="J636"/>
    <x v="55"/>
    <x v="55"/>
    <s v="1544-1113"/>
    <s v="https://journals.sagepub.com/loi/CRO"/>
    <s v="NULL"/>
    <s v="NULL"/>
    <s v="NULL"/>
    <s v="International and American Associations for Dental Research"/>
    <s v="Subscription"/>
  </r>
  <r>
    <s v="J647"/>
    <x v="56"/>
    <x v="56"/>
    <s v="1467-8721"/>
    <s v="https://journals.sagepub.com/loi/CDP"/>
    <s v="Psychology, Psychiatry &amp; Counseling"/>
    <s v="Psychology &amp; Counseling"/>
    <n v="7.2"/>
    <s v="Association for Psychological Science"/>
    <s v="Hybrid"/>
  </r>
  <r>
    <s v="L787"/>
    <x v="57"/>
    <x v="57"/>
    <s v="1741-2684"/>
    <s v="https://journals.sagepub.com/loi/DEM"/>
    <s v="Aging &amp; Gerontology"/>
    <s v="Health &amp; Nursing"/>
    <n v="2.4"/>
    <s v="Not a society journal"/>
    <s v="Hybrid"/>
  </r>
  <r>
    <s v="J205"/>
    <x v="58"/>
    <x v="58"/>
    <s v="1552-390X"/>
    <s v="https://journals.sagepub.com/loi/EAB"/>
    <s v="Psychology, Psychiatry &amp; Counseling"/>
    <s v="Psychology &amp; Counseling"/>
    <n v="5.7"/>
    <s v="NA"/>
    <s v="Hybrid"/>
  </r>
  <r>
    <s v="L479"/>
    <x v="59"/>
    <x v="59"/>
    <s v="1724-6016"/>
    <s v="https://journals.sagepub.com/loi/EJO"/>
    <s v="Clinical Medicine"/>
    <s v="Clinical Medicine &amp; Surgery"/>
    <n v="1.7"/>
    <s v="NA"/>
    <s v="Hybrid"/>
  </r>
  <r>
    <s v="L952"/>
    <x v="60"/>
    <x v="60"/>
    <s v="1099-0984"/>
    <s v="https://journals.sagepub.com/loi/ERP"/>
    <s v="NA"/>
    <s v="Psychology &amp; Counseling"/>
    <n v="5.9"/>
    <s v="European Association of Personality Psychology"/>
    <s v="Hybrid"/>
  </r>
  <r>
    <s v="L771"/>
    <x v="61"/>
    <x v="61"/>
    <s v="1741-2749"/>
    <s v="https://journals.sagepub.com/loi/EPE"/>
    <s v="Education"/>
    <s v="Education"/>
    <n v="3.4"/>
    <s v="North West Counties Physical Education Association"/>
    <s v="Hybrid"/>
  </r>
  <r>
    <s v="L339"/>
    <x v="62"/>
    <x v="62"/>
    <s v="2396-9881"/>
    <s v="https://journals.sagepub.com/loi/ESO"/>
    <s v="Neurology"/>
    <s v="Neurology, Neuroscience &amp; Psychiatry"/>
    <n v="6.1"/>
    <s v="European Stroke Organisation"/>
    <s v="Hybrid"/>
  </r>
  <r>
    <s v="J253"/>
    <x v="63"/>
    <x v="63"/>
    <s v="1552-3918"/>
    <s v="https://journals.sagepub.com/loi/EHP"/>
    <s v="Public Health"/>
    <s v="Health &amp; Nursing"/>
    <n v="2.9"/>
    <s v="NA"/>
    <s v="Hybrid"/>
  </r>
  <r>
    <s v="J904"/>
    <x v="64"/>
    <x v="64"/>
    <s v="2732-5016"/>
    <s v="https://journals.sagepub.com/loi/FAC"/>
    <s v="NA"/>
    <s v="Clinical Medicine &amp; Surgery"/>
    <s v="NA"/>
    <s v="American Society of Maxillofacial Surgeons"/>
    <s v="Hybrid"/>
  </r>
  <r>
    <s v="J794"/>
    <x v="65"/>
    <x v="65"/>
    <s v="1564-8265"/>
    <s v="https://journals.sagepub.com/loi/FNB"/>
    <s v="Public Health"/>
    <s v="Health &amp; Nursing"/>
    <n v="1.9"/>
    <s v="NA"/>
    <s v="Hybrid"/>
  </r>
  <r>
    <s v="J707"/>
    <x v="66"/>
    <x v="66"/>
    <s v="1944-7876"/>
    <s v="https://journals.sagepub.com/loi/FAI"/>
    <s v="Orthopedics, Biomechanics &amp; Sports Medicine"/>
    <s v="Orthopedics, Sports Medicine &amp; Rehabilitation"/>
    <n v="2.7"/>
    <s v="AOFAS"/>
    <s v="Hybrid"/>
  </r>
  <r>
    <s v="J598"/>
    <x v="67"/>
    <x v="67"/>
    <s v="1938-7636"/>
    <s v="https://journals.sagepub.com/loi/FAS"/>
    <s v="Orthopedics, Biomechanics &amp; Sports Medicine"/>
    <s v="Orthopedics, Sports Medicine &amp; Rehabilitation"/>
    <s v="NA"/>
    <s v="NA"/>
    <s v="Hybrid"/>
  </r>
  <r>
    <s v="J910"/>
    <x v="68"/>
    <x v="68"/>
    <s v="2634-5161"/>
    <s v="https://journals.sagepub.com/loi/GUT"/>
    <s v="NA"/>
    <s v="Cardiology &amp; Cardiovascular Medicine"/>
    <s v="NA"/>
    <s v="American Foregut Society"/>
    <s v="Hybrid"/>
  </r>
  <r>
    <s v="L022"/>
    <x v="69"/>
    <x v="69"/>
    <s v="1757-9767"/>
    <s v="https://journals.sagepub.com/loi/PED"/>
    <s v="Public Health"/>
    <s v="Health &amp; Nursing"/>
    <n v="2"/>
    <s v="International Union for Health Promotion and Education"/>
    <s v="Hybrid"/>
  </r>
  <r>
    <s v="L739"/>
    <x v="70"/>
    <x v="70"/>
    <s v="1461-717X"/>
    <s v="https://journals.sagepub.com/loi/GAQ"/>
    <s v="Psychology, Psychiatry &amp; Counseling"/>
    <s v="Psychology &amp; Counseling"/>
    <s v="NA"/>
    <s v="Group-Analytic Society"/>
    <s v="Hybrid"/>
  </r>
  <r>
    <s v="J796"/>
    <x v="71"/>
    <x v="71"/>
    <s v="1558-9455"/>
    <s v="https://journals.sagepub.com/loi/HAN"/>
    <s v="Orthopedics, Biomechanics &amp; Sports Medicine"/>
    <s v="Orthopedics, Sports Medicine &amp; Rehabilitation"/>
    <s v="NA"/>
    <s v="American Association for Hand Surgery"/>
    <s v="Hybrid"/>
  </r>
  <r>
    <s v="L151"/>
    <x v="72"/>
    <x v="72"/>
    <s v="1758-9991"/>
    <s v="https://journals.sagepub.com/loi/HTH"/>
    <s v="Orthopedics, Biomechanics &amp; Sports Medicine"/>
    <s v="Orthopedics, Sports Medicine &amp; Rehabilitation"/>
    <n v="1"/>
    <s v="British Association of Hand Therapists and the European Federation of Societies for Hand Therapy"/>
    <s v="Hybrid"/>
  </r>
  <r>
    <s v="L701"/>
    <x v="73"/>
    <x v="73"/>
    <s v="1461-7196"/>
    <s v="https://journals.sagepub.com/loi/HEA"/>
    <s v="Other Health Specialties"/>
    <s v="Health &amp; Nursing"/>
    <n v="2.1"/>
    <s v="NA"/>
    <s v="Hybrid"/>
  </r>
  <r>
    <s v="J320"/>
    <x v="74"/>
    <x v="74"/>
    <s v="1552-6127"/>
    <s v="https://journals.sagepub.com/loi/HEB"/>
    <s v="Public Health"/>
    <s v="Health &amp; Nursing"/>
    <n v="4.2"/>
    <s v="Society for Public Health Education"/>
    <s v="Hybrid"/>
  </r>
  <r>
    <s v="L951"/>
    <x v="75"/>
    <x v="75"/>
    <s v="1748-8176"/>
    <s v="https://journals.sagepub.com/loi/HEJ"/>
    <s v="Other Health Specialties"/>
    <s v="Health &amp; Nursing"/>
    <n v="1.3"/>
    <s v="NA"/>
    <s v="Hybrid"/>
  </r>
  <r>
    <s v="L343"/>
    <x v="76"/>
    <x v="76"/>
    <s v="1833-3575"/>
    <s v="https://journals.sagepub.com/loi/HIM"/>
    <s v="Public Health"/>
    <s v="Health &amp; Nursing"/>
    <n v="3.2"/>
    <s v="Health Information Management Association of Australia Limited"/>
    <s v="Hybrid"/>
  </r>
  <r>
    <s v="J387"/>
    <x v="77"/>
    <x v="77"/>
    <s v="1552-6372"/>
    <s v="https://journals.sagepub.com/loi/HPP"/>
    <s v="Public Health"/>
    <s v="Health &amp; Nursing"/>
    <n v="1.9"/>
    <s v="Society for Public Health Education"/>
    <s v="Hybrid"/>
  </r>
  <r>
    <s v="L153"/>
    <x v="78"/>
    <x v="78"/>
    <s v="1758-1044"/>
    <s v="https://journals.sagepub.com/loi/HSM"/>
    <s v="Clinical Medicine"/>
    <s v="Health &amp; Nursing"/>
    <n v="2.1"/>
    <s v="NA"/>
    <s v="Hybrid"/>
  </r>
  <r>
    <s v="J744"/>
    <x v="79"/>
    <x v="79"/>
    <s v="2352-3883"/>
    <s v="https://journals.sagepub.com/loi/HMF"/>
    <s v="Public Health"/>
    <s v="Health &amp; Nursing"/>
    <s v="NA"/>
    <s v="The Canadian College of Health Leaders"/>
    <s v="Hybrid"/>
  </r>
  <r>
    <s v="J764"/>
    <x v="80"/>
    <x v="80"/>
    <s v="2167-5112"/>
    <s v="https://journals.sagepub.com/loi/HER"/>
    <s v="Public Health"/>
    <s v="Health &amp; Nursing"/>
    <n v="2.2000000000000002"/>
    <s v="The Center for Health Design"/>
    <s v="Hybrid"/>
  </r>
  <r>
    <s v="L483"/>
    <x v="81"/>
    <x v="81"/>
    <s v="1724-6067"/>
    <s v="https://journals.sagepub.com/loi/HPI"/>
    <s v="Orthopedics, Biomechanics &amp; Sports Medicine"/>
    <s v="Orthopedics, Sports Medicine &amp; Rehabilitation"/>
    <n v="1.5"/>
    <s v="NA"/>
    <s v="Hybrid"/>
  </r>
  <r>
    <s v="J823"/>
    <x v="82"/>
    <x v="82"/>
    <s v="1938-8993"/>
    <s v="https://journals.sagepub.com/loi/HCI"/>
    <s v="Nursing"/>
    <s v="Health &amp; Nursing"/>
    <n v="1.2"/>
    <s v="National Association of Hispanic Nurses"/>
    <s v="Hybrid"/>
  </r>
  <r>
    <s v="L881"/>
    <x v="83"/>
    <x v="83"/>
    <s v="1740-2360"/>
    <s v="https://journals.sagepub.com/loi/HPY"/>
    <s v="Psychology, Psychiatry &amp; Counseling"/>
    <s v="Psychology &amp; Counseling"/>
    <n v="0.6"/>
    <s v="NA"/>
    <s v="Hybrid"/>
  </r>
  <r>
    <s v="J523"/>
    <x v="84"/>
    <x v="84"/>
    <s v="1552-6739"/>
    <s v="https://journals.sagepub.com/loi/HHC"/>
    <s v="Public Health"/>
    <s v="Health &amp; Nursing"/>
    <n v="1.1000000000000001"/>
    <s v="NA"/>
    <s v="Hybrid"/>
  </r>
  <r>
    <s v="J849"/>
    <x v="85"/>
    <x v="85"/>
    <s v="1945-1253"/>
    <s v="https://journals.sagepub.com/loi/HPX"/>
    <s v="Pharmacology &amp; Toxicology"/>
    <s v="Pharmacology, Toxicology &amp; Pathology"/>
    <n v="0.7"/>
    <s v="NA"/>
    <s v="Hybrid"/>
  </r>
  <r>
    <s v="L912"/>
    <x v="86"/>
    <x v="86"/>
    <s v="1875-869X"/>
    <s v="https://journals.sagepub.com/loi/HAB"/>
    <s v="Clinical Medicine"/>
    <s v="Clinical Medicine &amp; Surgery"/>
    <s v="NA"/>
    <s v="NA"/>
    <s v="Hybrid"/>
  </r>
  <r>
    <s v="L425"/>
    <x v="87"/>
    <x v="87"/>
    <s v="1179-9161"/>
    <s v="https://journals.sagepub.com/loi/ICM"/>
    <s v="Clinical Medicine"/>
    <s v="Clinical Medicine &amp; Surgery"/>
    <s v="NA"/>
    <s v="NA"/>
    <s v="Hybrid"/>
  </r>
  <r>
    <s v="L075"/>
    <x v="88"/>
    <x v="88"/>
    <s v="1755-7399"/>
    <s v="https://journals.sagepub.com/loi/INO"/>
    <s v="Clinical Medicine"/>
    <s v="Health &amp; Nursing"/>
    <s v="NA"/>
    <s v="Royal College of General Practitioners"/>
    <s v="Subscription"/>
  </r>
  <r>
    <s v="J878"/>
    <x v="89"/>
    <x v="89"/>
    <s v="1559-0879"/>
    <s v="https://journals.sagepub.com/loi/INV"/>
    <s v="Cardiology &amp; Cardiovascular Medicine"/>
    <s v="Cardiology &amp; Cardiovascular Medicine"/>
    <n v="1.5"/>
    <s v="International Society for Minimally Invasive Cardiothoracic Surgery"/>
    <s v="Hybrid"/>
  </r>
  <r>
    <s v="L936"/>
    <x v="90"/>
    <x v="90"/>
    <s v="1464-0651"/>
    <s v="https://journals.sagepub.com/loi/JBD"/>
    <s v="Psychology, Psychiatry &amp; Counseling"/>
    <s v="Psychology &amp; Counseling"/>
    <n v="3.7"/>
    <s v="International Society for the Study of Behavioural Development"/>
    <s v="Hybrid"/>
  </r>
  <r>
    <s v="L154"/>
    <x v="91"/>
    <x v="91"/>
    <s v="2053-4353"/>
    <s v="https://journals.sagepub.com/loi/ICP"/>
    <s v="Cardiology &amp; Cardiovascular Medicine"/>
    <s v="Health &amp; Nursing"/>
    <n v="1.4"/>
    <s v="NA"/>
    <s v="Hybrid"/>
  </r>
  <r>
    <s v="L681"/>
    <x v="92"/>
    <x v="92"/>
    <s v="3050-208X"/>
    <s v="https://journals.sagepub.com/loi/CMD"/>
    <s v="NA"/>
    <s v="Clinical Medicine &amp; Surgery"/>
    <s v="NA"/>
    <s v="Research Society for the Study of Diabetes in India (RSSDI)"/>
    <s v="Hybrid"/>
  </r>
  <r>
    <s v="J945"/>
    <x v="93"/>
    <x v="93"/>
    <s v="1932-9903"/>
    <e v="#N/A"/>
    <s v="TBD"/>
    <s v="TBD"/>
    <s v="TBD"/>
    <s v="TBD"/>
    <s v="NULL"/>
  </r>
  <r>
    <s v="LA54"/>
    <x v="94"/>
    <x v="94"/>
    <s v="1878-6847"/>
    <s v="https://journals.sagepub.com/loi/JRK"/>
    <s v="Public Health"/>
    <s v="Health &amp; Nursing"/>
    <n v="1.7"/>
    <s v="NA"/>
    <s v="Hybrid"/>
  </r>
  <r>
    <s v="J771"/>
    <x v="95"/>
    <x v="95"/>
    <s v="2755-1946"/>
    <s v="https://journals.sagepub.com/loi/JOH"/>
    <s v="Public Health"/>
    <s v="Health &amp; Nursing"/>
    <n v="3.4"/>
    <s v="NA"/>
    <s v="Hybrid"/>
  </r>
  <r>
    <s v="L849"/>
    <x v="96"/>
    <x v="96"/>
    <s v="1741-2854"/>
    <s v="https://journals.sagepub.com/loi/ISP"/>
    <s v="Psychology, Psychiatry &amp; Counseling"/>
    <s v="Psychology &amp; Counseling"/>
    <n v="7.5"/>
    <s v="NA"/>
    <s v="Hybrid"/>
  </r>
  <r>
    <s v="L155"/>
    <x v="97"/>
    <x v="97"/>
    <s v="1758-1052"/>
    <s v="https://journals.sagepub.com/loi/STD"/>
    <s v="Clinical Medicine"/>
    <s v="Health &amp; Nursing"/>
    <n v="1.4"/>
    <s v="NA"/>
    <s v="Hybrid"/>
  </r>
  <r>
    <s v="L257"/>
    <x v="98"/>
    <x v="98"/>
    <s v="1747-4949"/>
    <s v="https://journals.sagepub.com/loi/WSO"/>
    <s v="Neurology"/>
    <s v="Neurology, Neuroscience &amp; Psychiatry"/>
    <n v="6.7"/>
    <s v="World Stroke Organization"/>
    <s v="Hybrid"/>
  </r>
  <r>
    <s v="J572"/>
    <x v="99"/>
    <x v="99"/>
    <s v="1940-2465"/>
    <s v="https://journals.sagepub.com/loi/IJS"/>
    <s v="Cardiology &amp; Cardiovascular Medicine"/>
    <s v="Cardiology &amp; Cardiovascular Medicine"/>
    <n v="1.2"/>
    <s v="NA"/>
    <s v="Hybrid"/>
  </r>
  <r>
    <s v="J635"/>
    <x v="100"/>
    <x v="100"/>
    <s v="1092-874X"/>
    <s v="https://journals.sagepub.com/loi/IJT"/>
    <s v="Pharmacology &amp; Toxicology"/>
    <s v="Pharmacology, Toxicology &amp; Pathology"/>
    <n v="2.2000000000000002"/>
    <s v="American College of Toxicology"/>
    <s v="Hybrid"/>
  </r>
  <r>
    <s v="L429"/>
    <x v="101"/>
    <x v="101"/>
    <s v="1178-6469"/>
    <s v="https://journals.sagepub.com/loi/TRY"/>
    <s v="Life &amp; Biomedical Sciences"/>
    <s v="Life &amp; Biomedical Sciences"/>
    <n v="4.4000000000000004"/>
    <s v="NA"/>
    <s v="OA"/>
  </r>
  <r>
    <s v="L250"/>
    <x v="102"/>
    <x v="102"/>
    <s v="2385-2011"/>
    <s v="https://journals.sagepub.com/loi/INE"/>
    <s v="Clinical Medicine"/>
    <s v="Neurology, Neuroscience &amp; Psychiatry"/>
    <n v="1.7"/>
    <s v="NA"/>
    <s v="Hybrid"/>
  </r>
  <r>
    <s v="J805"/>
    <x v="103"/>
    <x v="103"/>
    <s v="2380-0852"/>
    <s v="https://journals.sagepub.com/loi/JCT"/>
    <s v="Clinical Medicine"/>
    <s v="Health &amp; Nursing"/>
    <n v="3"/>
    <s v="International Association for Dental Research, and its division, the American Association for Dental, Oral, and Craniofacial Research"/>
    <s v="Hybrid"/>
  </r>
  <r>
    <s v="L696"/>
    <x v="104"/>
    <x v="104"/>
    <s v="1875-8908"/>
    <s v="https://journals.sagepub.com/loi/ALZ"/>
    <s v="Clinical Medicine"/>
    <s v="Clinical Medicine &amp; Surgery"/>
    <n v="4"/>
    <s v="NA"/>
    <s v="Hybrid"/>
  </r>
  <r>
    <s v="J866"/>
    <x v="105"/>
    <x v="105"/>
    <s v="1544-3175"/>
    <s v="https://journals.sagepub.com/loi/JVU"/>
    <s v="Life &amp; Biomedical Sciences"/>
    <s v="Cardiology &amp; Cardiovascular Medicine"/>
    <s v="NA"/>
    <s v="Society for Vascular Ultrasound"/>
    <s v="Hybrid"/>
  </r>
  <r>
    <s v="J252"/>
    <x v="106"/>
    <x v="106"/>
    <s v="1552-6895"/>
    <s v="https://journals.sagepub.com/loi/JAR"/>
    <s v="Psychology, Psychiatry &amp; Counseling"/>
    <s v="Psychology &amp; Counseling"/>
    <n v="2"/>
    <s v="NA"/>
    <s v="Hybrid"/>
  </r>
  <r>
    <s v="L476"/>
    <x v="107"/>
    <x v="107"/>
    <s v="2320-2076"/>
    <s v="https://journals.sagepub.com/loi/AAD"/>
    <s v="Clinical Medicine"/>
    <s v="Health &amp; Nursing"/>
    <n v="0.7"/>
    <s v="Academy of Advanced Dental Research"/>
    <s v="Hybrid"/>
  </r>
  <r>
    <s v="J237"/>
    <x v="108"/>
    <x v="108"/>
    <s v="1552-6887"/>
    <s v="https://journals.sagepub.com/loi/JAH"/>
    <s v="Aging &amp; Gerontology"/>
    <s v="Health &amp; Nursing"/>
    <n v="2.8"/>
    <s v="NA"/>
    <s v="Hybrid"/>
  </r>
  <r>
    <s v="J280"/>
    <x v="109"/>
    <x v="109"/>
    <s v="1552-4523"/>
    <s v="https://journals.sagepub.com/loi/JAG"/>
    <s v="Aging &amp; Gerontology"/>
    <s v="Health &amp; Nursing"/>
    <n v="3"/>
    <s v="Southern Gerontological Association"/>
    <s v="Hybrid"/>
  </r>
  <r>
    <s v="J557"/>
    <x v="110"/>
    <x v="110"/>
    <s v="1557-1246"/>
    <s v="https://journals.sagepub.com/loi/JAD"/>
    <s v="Psychology, Psychiatry &amp; Counseling"/>
    <s v="Psychology &amp; Counseling"/>
    <n v="3"/>
    <s v="NA"/>
    <s v="Hybrid"/>
  </r>
  <r>
    <s v="L872"/>
    <x v="111"/>
    <x v="111"/>
    <s v="1878-6324"/>
    <s v="https://journals.sagepub.com/loi/BMR"/>
    <s v="Other Health Specialties"/>
    <s v="Health &amp; Nursing"/>
    <n v="1.6"/>
    <s v="NA"/>
    <s v="Hybrid"/>
  </r>
  <r>
    <s v="J329"/>
    <x v="112"/>
    <x v="112"/>
    <s v="1552-4531"/>
    <s v="https://journals.sagepub.com/loi/JBR"/>
    <s v="Neurology"/>
    <s v="Neurology, Neuroscience &amp; Psychiatry"/>
    <n v="3.5"/>
    <s v="Society for Research in Biological Rhythms"/>
    <s v="Hybrid"/>
  </r>
  <r>
    <s v="L290"/>
    <x v="113"/>
    <x v="113"/>
    <s v="1559-7016"/>
    <s v="https://journals.sagepub.com/loi/JCB"/>
    <s v="Life &amp; Biomedical Sciences"/>
    <s v="Neurology, Neuroscience &amp; Psychiatry"/>
    <n v="6.3"/>
    <s v="International Society for Cerebral Blood Flow &amp; Metabolism"/>
    <s v="Hybrid"/>
  </r>
  <r>
    <s v="L819"/>
    <x v="114"/>
    <x v="114"/>
    <s v="1741-2889"/>
    <s v="https://journals.sagepub.com/loi/CHC"/>
    <s v="Other Health Specialties"/>
    <s v="Health &amp; Nursing"/>
    <n v="1.9"/>
    <s v="Association of British Paediatric Nurses"/>
    <s v="Hybrid"/>
  </r>
  <r>
    <s v="J597"/>
    <x v="115"/>
    <x v="115"/>
    <s v="1708-8283"/>
    <s v="https://journals.sagepub.com/loi/JCN"/>
    <s v="Neurology"/>
    <s v="Neurology, Neuroscience &amp; Psychiatry"/>
    <n v="1.9"/>
    <s v="Southern Pediatric Society"/>
    <s v="Hybrid"/>
  </r>
  <r>
    <s v="L176"/>
    <x v="116"/>
    <x v="116"/>
    <s v="2051-4166"/>
    <s v="https://journals.sagepub.com/loi/URO"/>
    <s v="Clinical Medicine"/>
    <s v="Health &amp; Nursing"/>
    <n v="0.3"/>
    <s v="British Association of Urological Surgeons"/>
    <s v="Hybrid"/>
  </r>
  <r>
    <s v="J783"/>
    <x v="117"/>
    <x v="117"/>
    <s v="1615-7109"/>
    <s v="https://journals.sagepub.com/loi/CMS"/>
    <s v="Clinical Medicine"/>
    <s v="Clinical Medicine &amp; Surgery"/>
    <n v="2.2999999999999998"/>
    <s v="Canadian Dermatology Association"/>
    <s v="Hybrid"/>
  </r>
  <r>
    <s v="J633"/>
    <x v="118"/>
    <x v="118"/>
    <s v="1544-0591"/>
    <s v="https://journals.sagepub.com/loi/JDR"/>
    <s v="Clinical Medicine"/>
    <s v="Health &amp; Nursing"/>
    <n v="7.6"/>
    <s v="International Association for Dental Research, and its division, the American Association for Dental, Oral, and Craniofacial Research"/>
    <s v="Hybrid"/>
  </r>
  <r>
    <s v="J731"/>
    <x v="119"/>
    <x v="119"/>
    <s v="1932-2968"/>
    <s v="https://journals.sagepub.com/loi/DST"/>
    <s v="Clinical Medicine"/>
    <s v="Clinical Medicine &amp; Surgery"/>
    <n v="5"/>
    <s v="Diabetes Technology Society"/>
    <s v="Hybrid"/>
  </r>
  <r>
    <s v="J508"/>
    <x v="120"/>
    <x v="120"/>
    <s v="1552-5430"/>
    <s v="https://journals.sagepub.com/loi/JDM"/>
    <s v="Clinical Medicine"/>
    <s v="Clinical Medicine &amp; Surgery"/>
    <n v="0.3"/>
    <s v="Society of Diagnostic Medical Sonography"/>
    <s v="Hybrid"/>
  </r>
  <r>
    <s v="J774"/>
    <x v="121"/>
    <x v="121"/>
    <s v="1541-4159"/>
    <s v="https://journals.sagepub.com/loi/DRE"/>
    <s v="Criminology &amp; Criminal Justice"/>
    <s v="Health &amp; Nursing"/>
    <n v="0.8"/>
    <s v="NA"/>
    <s v="Hybrid"/>
  </r>
  <r>
    <s v="J700"/>
    <x v="122"/>
    <x v="122"/>
    <s v="1945-1369"/>
    <s v="https://journals.sagepub.com/loi/JOD"/>
    <s v="Criminology &amp; Criminal Justice"/>
    <s v="Criminology &amp; Criminal Justice"/>
    <n v="1.7"/>
    <s v="Florida State University College of Criminology and Criminal Justice"/>
    <s v="Hybrid"/>
  </r>
  <r>
    <s v="L859"/>
    <x v="123"/>
    <x v="123"/>
    <s v="1741-2927"/>
    <s v="https://journals.sagepub.com/loi/ECR"/>
    <s v="Education"/>
    <s v="Education"/>
    <n v="1.2"/>
    <s v="NA"/>
    <s v="Hybrid"/>
  </r>
  <r>
    <s v="L485"/>
    <x v="124"/>
    <x v="124"/>
    <s v="2284-0273"/>
    <s v="https://journals.sagepub.com/loi/PEV"/>
    <s v="Clinical Medicine"/>
    <s v="Clinical Medicine &amp; Surgery"/>
    <n v="0.5"/>
    <s v="NA"/>
    <s v="Hybrid"/>
  </r>
  <r>
    <s v="J760"/>
    <x v="125"/>
    <x v="125"/>
    <s v="1545-1550"/>
    <s v="https://journals.sagepub.com/loi/JET"/>
    <s v="Cardiology &amp; Cardiovascular Medicine"/>
    <s v="Cardiology &amp; Cardiovascular Medicine"/>
    <n v="2.6"/>
    <s v="International Society of Endovascular Specialists"/>
    <s v="Hybrid"/>
  </r>
  <r>
    <s v="J316"/>
    <x v="126"/>
    <x v="126"/>
    <s v="1552-549X"/>
    <s v="https://journals.sagepub.com/loi/JFN"/>
    <s v="Public Health"/>
    <s v="Health &amp; Nursing"/>
    <n v="3.1"/>
    <s v="NA"/>
    <s v="Hybrid"/>
  </r>
  <r>
    <s v="L117"/>
    <x v="127"/>
    <x v="127"/>
    <s v="1741-7090"/>
    <s v="https://journals.sagepub.com/loi/JGM"/>
    <s v="Other Health Specialties"/>
    <s v="Health &amp; Nursing"/>
    <s v="NA"/>
    <s v="NA"/>
    <s v="Hybrid"/>
  </r>
  <r>
    <s v="J541"/>
    <x v="128"/>
    <x v="128"/>
    <s v="1552-5708"/>
    <s v="https://journals.sagepub.com/loi/JGP"/>
    <s v="Aging &amp; Gerontology"/>
    <s v="Neurology, Neuroscience &amp; Psychiatry"/>
    <n v="2.6"/>
    <s v="NA"/>
    <s v="Hybrid"/>
  </r>
  <r>
    <s v="L018"/>
    <x v="129"/>
    <x v="129"/>
    <s v="2043-6289"/>
    <s v="https://journals.sagepub.com/loi/JHS"/>
    <s v="Orthopedics, Biomechanics &amp; Sports Medicine"/>
    <s v="Orthopedics, Sports Medicine &amp; Rehabilitation"/>
    <n v="1.8"/>
    <s v="British Society for Surgery of the Hand"/>
    <s v="Hybrid"/>
  </r>
  <r>
    <s v="J376"/>
    <x v="130"/>
    <x v="130"/>
    <s v="0973-0729"/>
    <s v="https://journals.sagepub.com/loi/JHM"/>
    <s v="Business &amp; Management"/>
    <s v="Business &amp; Management"/>
    <n v="2.2999999999999998"/>
    <s v="Indian Institute of Health Management Research"/>
    <s v="Hybrid"/>
  </r>
  <r>
    <s v="L725"/>
    <x v="131"/>
    <x v="131"/>
    <s v="1461-7277"/>
    <s v="https://journals.sagepub.com/loi/HPQ"/>
    <s v="Psychology, Psychiatry &amp; Counseling"/>
    <s v="Psychology &amp; Counseling"/>
    <n v="3.2"/>
    <s v="NA"/>
    <s v="Hybrid"/>
  </r>
  <r>
    <s v="L156"/>
    <x v="132"/>
    <x v="132"/>
    <s v="1758-1060"/>
    <s v="https://journals.sagepub.com/loi/HSR"/>
    <s v="Public Health"/>
    <s v="Health &amp; Nursing"/>
    <n v="2.4"/>
    <s v="NA"/>
    <s v="Hybrid"/>
  </r>
  <r>
    <s v="J668"/>
    <x v="133"/>
    <x v="133"/>
    <s v="1551-5044"/>
    <s v="https://journals.sagepub.com/loi/JHC"/>
    <s v="Life &amp; Biomedical Sciences"/>
    <s v="Life &amp; Biomedical Sciences"/>
    <n v="3.2"/>
    <s v="The Histochemical Society"/>
    <s v="Hybrid"/>
  </r>
  <r>
    <s v="J291"/>
    <x v="134"/>
    <x v="134"/>
    <s v="1552-5724"/>
    <s v="https://journals.sagepub.com/loi/JHN"/>
    <s v="Other Health Specialties"/>
    <s v="Health &amp; Nursing"/>
    <n v="2"/>
    <s v="American Holistic Nurses' Association"/>
    <s v="Hybrid"/>
  </r>
  <r>
    <s v="J397"/>
    <x v="135"/>
    <x v="135"/>
    <s v="1552-5732"/>
    <s v="https://journals.sagepub.com/loi/JHL"/>
    <s v="Nursing"/>
    <s v="Health &amp; Nursing"/>
    <n v="2.6"/>
    <s v="International Lactation Consultant Association"/>
    <s v="Hybrid"/>
  </r>
  <r>
    <s v="L698"/>
    <x v="136"/>
    <x v="136"/>
    <s v="1879-6400"/>
    <s v="https://journals.sagepub.com/loi/HUN"/>
    <s v="Clinical Medicine"/>
    <s v="Clinical Medicine &amp; Surgery"/>
    <n v="3.1"/>
    <s v="NA"/>
    <s v="Hybrid"/>
  </r>
  <r>
    <s v="L014"/>
    <x v="137"/>
    <x v="137"/>
    <s v="1757-1782"/>
    <s v="https://journals.sagepub.com/loi/BJI"/>
    <s v="Clinical Medicine"/>
    <s v="Health &amp; Nursing"/>
    <n v="1.2"/>
    <s v="Infection Prevention Society"/>
    <s v="Hybrid"/>
  </r>
  <r>
    <s v="L791"/>
    <x v="138"/>
    <x v="138"/>
    <s v="1744-6309"/>
    <s v="https://journals.sagepub.com/loi/JLD"/>
    <s v="Education"/>
    <s v="Health &amp; Nursing"/>
    <n v="1.5"/>
    <s v="NA"/>
    <s v="Hybrid"/>
  </r>
  <r>
    <s v="J535"/>
    <x v="139"/>
    <x v="139"/>
    <s v="1525-1489"/>
    <s v="https://journals.sagepub.com/loi/JIC"/>
    <s v="Clinical Medicine"/>
    <s v="Cardiology &amp; Cardiovascular Medicine"/>
    <n v="3.1"/>
    <s v="NA"/>
    <s v="Hybrid"/>
  </r>
  <r>
    <s v="J918"/>
    <x v="140"/>
    <x v="140"/>
    <s v="1708-8267"/>
    <s v="https://journals.sagepub.com/loi/IMJ"/>
    <s v="NA"/>
    <s v="Health &amp; Nursing"/>
    <n v="2.6"/>
    <s v="American Federation for Medical Research"/>
    <s v="Hybrid"/>
  </r>
  <r>
    <s v="L157"/>
    <x v="141"/>
    <x v="141"/>
    <s v="1758-1087"/>
    <s v="https://journals.sagepub.com/loi/JMB"/>
    <s v="Other Health Specialties"/>
    <s v="Health &amp; Nursing"/>
    <n v="0.2"/>
    <s v="NA"/>
    <s v="Hybrid"/>
  </r>
  <r>
    <s v="L158"/>
    <x v="142"/>
    <x v="142"/>
    <s v="1475-5793"/>
    <s v="https://journals.sagepub.com/loi/MSC"/>
    <s v="Clinical Medicine"/>
    <s v="Health &amp; Nursing"/>
    <n v="2.9"/>
    <s v="Medical Screening Society"/>
    <s v="Hybrid"/>
  </r>
  <r>
    <s v="L297"/>
    <x v="143"/>
    <x v="143"/>
    <s v="1751-6552"/>
    <s v="https://journals.sagepub.com/loi/JNS"/>
    <s v="Maths, Physics, Chemistry &amp; Computing"/>
    <s v="Material Science"/>
    <n v="1.8"/>
    <s v="NA"/>
    <s v="Hybrid"/>
  </r>
  <r>
    <s v="L301"/>
    <x v="144"/>
    <x v="144"/>
    <s v="0973-2187"/>
    <s v="https://journals.sagepub.com/loi/NNT"/>
    <s v="Clinical Medicine"/>
    <s v="Health &amp; Nursing"/>
    <s v="NA"/>
    <s v="National Neonatology Forum"/>
    <s v="Hybrid"/>
  </r>
  <r>
    <s v="L973"/>
    <x v="145"/>
    <x v="145"/>
    <s v="1477-092X"/>
    <s v="https://journals.sagepub.com/loi/OPP"/>
    <s v="Pharmacology &amp; Toxicology"/>
    <s v="Pharmacology, Toxicology &amp; Pathology"/>
    <n v="1.3"/>
    <s v="International Society of Oncology and Pharmacy Practitioners"/>
    <s v="Hybrid"/>
  </r>
  <r>
    <s v="L486"/>
    <x v="146"/>
    <x v="146"/>
    <s v="2399-3707"/>
    <s v="https://journals.sagepub.com/loi/JNP"/>
    <s v="Clinical Medicine"/>
    <s v="Clinical Medicine &amp; Surgery"/>
    <s v="NA"/>
    <s v="NA"/>
    <s v="Hybrid"/>
  </r>
  <r>
    <s v="L537"/>
    <x v="147"/>
    <x v="147"/>
    <s v="1465-3133"/>
    <s v="https://journals.sagepub.com/loi/JOO"/>
    <s v="Clinical Medicine"/>
    <s v="Health &amp; Nursing"/>
    <n v="1.3"/>
    <s v="British Orthodontics Society"/>
    <s v="Hybrid"/>
  </r>
  <r>
    <s v="J843"/>
    <x v="148"/>
    <x v="148"/>
    <s v="2369-5293"/>
    <s v="https://journals.sagepub.com/loi/PAL"/>
    <s v="Clinical Medicine"/>
    <s v="Health &amp; Nursing"/>
    <n v="1.7"/>
    <s v="NA"/>
    <s v="Hybrid"/>
  </r>
  <r>
    <s v="L149"/>
    <x v="149"/>
    <x v="149"/>
    <s v="2516-0443"/>
    <s v="https://journals.sagepub.com/loi/CRI"/>
    <s v="Clinical Medicine"/>
    <s v="Health &amp; Nursing"/>
    <n v="1.5"/>
    <s v="Netherlands Society of Physical and Rehabilitation Medicine"/>
    <s v="Hybrid"/>
  </r>
  <r>
    <s v="J544"/>
    <x v="150"/>
    <x v="150"/>
    <s v="2752-7549"/>
    <s v="https://journals.sagepub.com/loi/JPO"/>
    <s v="Nursing"/>
    <s v="Health &amp; Nursing"/>
    <n v="1.7"/>
    <s v="Association of Pediatric Hematology/Oncology Nurses"/>
    <s v="Hybrid"/>
  </r>
  <r>
    <s v="J937"/>
    <x v="151"/>
    <x v="151"/>
    <s v="2332-0249"/>
    <s v="https://journals.sagepub.com/loi/PSN"/>
    <s v="Nursing"/>
    <s v="Health &amp; Nursing"/>
    <s v="NA"/>
    <s v="American Pediatric Surgical Nurses Association, Inc. (APSNA) "/>
    <s v="Hybrid"/>
  </r>
  <r>
    <s v="L478"/>
    <x v="152"/>
    <x v="152"/>
    <s v="2515-7949"/>
    <s v="https://journals.sagepub.com/loi/PPJ"/>
    <s v="Other Health Specialties"/>
    <s v="Health &amp; Nursing"/>
    <n v="1.2"/>
    <s v="The Association for Perioperative Practice"/>
    <s v="Hybrid"/>
  </r>
  <r>
    <s v="J527"/>
    <x v="153"/>
    <x v="153"/>
    <s v="1531-1937"/>
    <s v="https://journals.sagepub.com/loi/JPP"/>
    <s v="Pharmacology &amp; Toxicology"/>
    <s v="Pharmacology, Toxicology &amp; Pathology"/>
    <n v="1.3"/>
    <s v="NA"/>
    <s v="Hybrid"/>
  </r>
  <r>
    <s v="J729"/>
    <x v="154"/>
    <x v="154"/>
    <s v="1549-4810"/>
    <s v="https://journals.sagepub.com/loi/PMT"/>
    <s v="Pharmacology &amp; Toxicology"/>
    <s v="Pharmacology, Toxicology &amp; Pathology"/>
    <n v="1"/>
    <s v="NA"/>
    <s v="Hybrid"/>
  </r>
  <r>
    <s v="J893"/>
    <x v="155"/>
    <x v="155"/>
    <s v="2632-0789"/>
    <s v="https://journals.sagepub.com/loi/PRV"/>
    <s v="NA"/>
    <s v="Psychology &amp; Counseling"/>
    <s v="NA"/>
    <s v="Society of Counseling Psychology, Division 17 of the American Psychological Association and its Prevention Section"/>
    <s v="Hybrid"/>
  </r>
  <r>
    <s v="J865"/>
    <x v="156"/>
    <x v="156"/>
    <s v="2475-5311"/>
    <s v="https://journals.sagepub.com/loi/JPS"/>
    <s v="Clinical Medicine"/>
    <s v="Clinical Medicine &amp; Surgery"/>
    <s v="NA"/>
    <s v="National Psoriasis Foundation"/>
    <s v="Hybrid"/>
  </r>
  <r>
    <s v="J562"/>
    <x v="157"/>
    <x v="157"/>
    <s v="1557-5144"/>
    <s v="https://journals.sagepub.com/loi/JPA"/>
    <s v="Psychology, Psychiatry &amp; Counseling"/>
    <s v="Psychology &amp; Counseling"/>
    <n v="1.7"/>
    <s v="NA"/>
    <s v="Hybrid"/>
  </r>
  <r>
    <s v="L733"/>
    <x v="158"/>
    <x v="158"/>
    <s v="1461-7285"/>
    <s v="https://journals.sagepub.com/loi/JOP"/>
    <s v="Pharmacology &amp; Toxicology"/>
    <s v="Pharmacology, Toxicology &amp; Pathology"/>
    <n v="4.0999999999999996"/>
    <s v="British Association for Psychopharmacology"/>
    <s v="Hybrid"/>
  </r>
  <r>
    <s v="L910"/>
    <x v="159"/>
    <x v="159"/>
    <s v="1744-988X"/>
    <s v="https://journals.sagepub.com/loi/JRN"/>
    <s v="Nursing"/>
    <s v="Health &amp; Nursing"/>
    <n v="3.1"/>
    <s v="NA"/>
    <s v="Hybrid"/>
  </r>
  <r>
    <s v="L487"/>
    <x v="160"/>
    <x v="160"/>
    <s v="2397-1991"/>
    <s v="https://journals.sagepub.com/loi/JSO"/>
    <s v="Clinical Medicine"/>
    <s v="Clinical Medicine &amp; Surgery"/>
    <n v="2"/>
    <s v="NA"/>
    <s v="Hybrid"/>
  </r>
  <r>
    <s v="L512"/>
    <x v="161"/>
    <x v="161"/>
    <s v="2516-6093"/>
    <s v="https://journals.sagepub.com/loi/STM"/>
    <s v="Clinical Medicine"/>
    <s v="Cardiology &amp; Cardiovascular Medicine"/>
    <s v="NA"/>
    <s v="Indian Stroke Association"/>
    <s v="Hybrid"/>
  </r>
  <r>
    <s v="L159"/>
    <x v="162"/>
    <x v="162"/>
    <s v="1758-1109"/>
    <s v="https://journals.sagepub.com/loi/JTT"/>
    <s v="Clinical Medicine"/>
    <s v="Health &amp; Nursing"/>
    <n v="4.7"/>
    <s v="NA"/>
    <s v="Hybrid"/>
  </r>
  <r>
    <s v="J547"/>
    <x v="163"/>
    <x v="163"/>
    <s v="1532-5725"/>
    <s v="https://journals.sagepub.com/loi/JAP"/>
    <s v="Nursing"/>
    <s v="Health &amp; Nursing"/>
    <n v="2"/>
    <s v="American Psychiatric Nurses Association"/>
    <s v="Hybrid"/>
  </r>
  <r>
    <s v="J622"/>
    <x v="164"/>
    <x v="164"/>
    <s v="1941-2460"/>
    <s v="https://journals.sagepub.com/loi/APA"/>
    <s v="Psychology, Psychiatry &amp; Counseling"/>
    <s v="Psychology &amp; Counseling"/>
    <n v="1.2"/>
    <s v="American Psychoanalytic Association"/>
    <s v="Hybrid"/>
  </r>
  <r>
    <s v="J889"/>
    <x v="165"/>
    <x v="165"/>
    <s v="1742-3422"/>
    <s v="https://journals.sagepub.com/loi/CRU"/>
    <s v="Life &amp; Biomedical Sciences"/>
    <s v="Life &amp; Biomedical Sciences"/>
    <s v="NA"/>
    <s v="International Commision on Radiation Units &amp; Measurements"/>
    <s v="Hybrid"/>
  </r>
  <r>
    <s v="L220"/>
    <x v="166"/>
    <x v="166"/>
    <s v="1751-1437"/>
    <s v="https://journals.sagepub.com/loi/INC"/>
    <s v="Clinical Medicine"/>
    <s v="Clinical Medicine &amp; Surgery"/>
    <n v="2.7"/>
    <s v="Intensive Care Society"/>
    <s v="Hybrid"/>
  </r>
  <r>
    <s v="L028"/>
    <x v="167"/>
    <x v="167"/>
    <s v="1752-8976"/>
    <s v="https://journals.sagepub.com/loi/JRA"/>
    <s v="Cardiology &amp; Cardiovascular Medicine"/>
    <s v="Clinical Medicine &amp; Surgery"/>
    <n v="2.9"/>
    <s v="NA"/>
    <s v="OA"/>
  </r>
  <r>
    <s v="L627"/>
    <x v="168"/>
    <x v="168"/>
    <s v="2042-8189"/>
    <s v="https://journals.sagepub.com/loi/RCP"/>
    <s v="NA"/>
    <s v="Health &amp; Nursing"/>
    <n v="1.4"/>
    <s v="Royal College of Physicians of Edinburgh"/>
    <s v="Hybrid"/>
  </r>
  <r>
    <s v="L160"/>
    <x v="169"/>
    <x v="169"/>
    <s v="1758-1095"/>
    <s v="https://journals.sagepub.com/loi/JRS"/>
    <s v="Clinical Medicine"/>
    <s v="Clinical Medicine &amp; Surgery"/>
    <n v="17.3"/>
    <s v="Royal Society of Medicine"/>
    <s v="Hybrid"/>
  </r>
  <r>
    <s v="J381"/>
    <x v="170"/>
    <x v="170"/>
    <s v="1552-7832"/>
    <s v="https://journals.sagepub.com/loi/TCN"/>
    <s v="Nursing"/>
    <s v="Health &amp; Nursing"/>
    <n v="2.1"/>
    <s v="Transcultural Nursing Society"/>
    <s v="Hybrid"/>
  </r>
  <r>
    <s v="LA63"/>
    <x v="171"/>
    <x v="171"/>
    <s v="1878-6464"/>
    <s v="https://journals.sagepub.com/loi/VER"/>
    <s v="Clinical Medicine"/>
    <s v="Clinical Medicine &amp; Surgery"/>
    <n v="2.2999999999999998"/>
    <s v="Official Journal of the Bárány Society"/>
    <s v="Hybrid"/>
  </r>
  <r>
    <s v="J826"/>
    <x v="172"/>
    <x v="172"/>
    <s v="2470-4083"/>
    <s v="https://journals.sagepub.com/loi/JOV"/>
    <s v="Other Health Specialties"/>
    <s v="Health &amp; Nursing"/>
    <n v="1"/>
    <s v="Foundation for Veterinary Dentistry"/>
    <s v="Hybrid"/>
  </r>
  <r>
    <s v="J685"/>
    <x v="173"/>
    <x v="173"/>
    <s v="1943-4936"/>
    <s v="https://journals.sagepub.com/loi/VDI"/>
    <s v="Other Health Specialties"/>
    <s v="Pharmacology, Toxicology &amp; Pathology"/>
    <n v="1.5"/>
    <s v="American Association of Veterinary Laboratory Diagnosticians, Inc."/>
    <s v="Hybrid"/>
  </r>
  <r>
    <s v="J879"/>
    <x v="174"/>
    <x v="174"/>
    <s v="1559-1476"/>
    <s v="https://journals.sagepub.com/loi/JVB"/>
    <s v="Education"/>
    <s v="Education"/>
    <n v="1.1000000000000001"/>
    <s v="American Foundation for the Blind"/>
    <s v="Hybrid"/>
  </r>
  <r>
    <s v="J835"/>
    <x v="175"/>
    <x v="175"/>
    <s v="2474-1272"/>
    <s v="https://journals.sagepub.com/loi/VRD"/>
    <s v="Clinical Medicine"/>
    <s v="Clinical Medicine &amp; Surgery"/>
    <n v="0.6"/>
    <s v="American Society of Retina Specialists"/>
    <s v="Hybrid"/>
  </r>
  <r>
    <s v="LA25"/>
    <x v="176"/>
    <x v="176"/>
    <s v="1095-9114"/>
    <s v="https://journals.sagepub.com/loi/XST"/>
    <s v="Other Health Specialties"/>
    <s v="Health &amp; Nursing"/>
    <n v="3"/>
    <s v="NA"/>
    <s v="Hybrid"/>
  </r>
  <r>
    <s v="L161"/>
    <x v="177"/>
    <x v="177"/>
    <s v="2048-0040"/>
    <s v="https://journals.sagepub.com/loi/CVD"/>
    <s v="Cardiology &amp; Cardiovascular Medicine"/>
    <s v="Cardiology &amp; Cardiovascular Medicine"/>
    <n v="1.6"/>
    <s v="NA"/>
    <s v="OA"/>
  </r>
  <r>
    <s v="L163"/>
    <x v="178"/>
    <x v="178"/>
    <s v="1758-1117"/>
    <s v="https://journals.sagepub.com/loi/LAN"/>
    <s v="Life &amp; Biomedical Sciences"/>
    <s v="Pharmacology, Toxicology &amp; Pathology"/>
    <n v="2.4"/>
    <s v="Laboratory Animals Ltd"/>
    <s v="Hybrid"/>
  </r>
  <r>
    <s v="L978"/>
    <x v="179"/>
    <x v="179"/>
    <s v="1477-0962"/>
    <s v="https://journals.sagepub.com/loi/LUP"/>
    <s v="Clinical Medicine"/>
    <s v="Health &amp; Nursing"/>
    <n v="2.6"/>
    <s v="NA"/>
    <s v="Hybrid"/>
  </r>
  <r>
    <s v="J318"/>
    <x v="180"/>
    <x v="180"/>
    <s v="1552-6801"/>
    <s v="https://journals.sagepub.com/loi/MCR"/>
    <s v="Public Health"/>
    <s v="Health &amp; Nursing"/>
    <n v="2.5"/>
    <s v="NA"/>
    <s v="Hybrid"/>
  </r>
  <r>
    <s v="J501"/>
    <x v="181"/>
    <x v="181"/>
    <s v="1552-681X"/>
    <s v="https://journals.sagepub.com/loi/MDM"/>
    <s v="Public Health"/>
    <s v="Health &amp; Nursing"/>
    <n v="3.6"/>
    <s v="Society for Medical Decision Making"/>
    <s v="Hybrid"/>
  </r>
  <r>
    <s v="L123"/>
    <x v="182"/>
    <x v="182"/>
    <s v="2047-9441"/>
    <s v="https://journals.sagepub.com/loi/MLI"/>
    <s v="Other Health Specialties"/>
    <s v="Health &amp; Nursing"/>
    <s v="NA"/>
    <s v="NA"/>
    <s v="Subscribe to Open"/>
  </r>
  <r>
    <s v="L164"/>
    <x v="183"/>
    <x v="183"/>
    <s v="2042-1818"/>
    <s v="https://journals.sagepub.com/loi/MSL"/>
    <s v="Other Health Specialties"/>
    <s v="Life &amp; Biomedical Sciences"/>
    <n v="1.5"/>
    <s v="British Academy of Forensic Sciences"/>
    <s v="Hybrid"/>
  </r>
  <r>
    <s v="L165"/>
    <x v="184"/>
    <x v="184"/>
    <s v="2042-1834"/>
    <s v="https://journals.sagepub.com/loi/MLJ"/>
    <s v="Other Health Specialties"/>
    <s v="Health &amp; Nursing"/>
    <s v="NA"/>
    <s v="Medico-Legal Society"/>
    <s v="Hybrid"/>
  </r>
  <r>
    <s v="LA09"/>
    <x v="185"/>
    <x v="185"/>
    <s v="1973-7998"/>
    <s v="https://journals.sagepub.com/loi/MNM"/>
    <s v="Other Health Specialties"/>
    <s v="Health &amp; Nursing"/>
    <n v="1.1000000000000001"/>
    <s v="NA"/>
    <s v="Hybrid"/>
  </r>
  <r>
    <s v="L979"/>
    <x v="186"/>
    <x v="186"/>
    <s v="1477-0970"/>
    <s v="https://journals.sagepub.com/loi/MSJ"/>
    <s v="Neurology"/>
    <s v="Neurology, Neuroscience &amp; Psychiatry"/>
    <n v="5.8"/>
    <s v="NA"/>
    <s v="Hybrid"/>
  </r>
  <r>
    <s v="J630"/>
    <x v="187"/>
    <x v="187"/>
    <s v="1942-6038"/>
    <s v="https://journals.sagepub.com/loi/NAS"/>
    <s v="Nursing"/>
    <s v="Health &amp; Nursing"/>
    <s v="NA"/>
    <s v="National Association of School Nurses"/>
    <s v="Hybrid"/>
  </r>
  <r>
    <s v="LA12"/>
    <x v="188"/>
    <x v="188"/>
    <s v="1878-6448"/>
    <s v="https://journals.sagepub.com/loi/NRE"/>
    <s v="Clinical Medicine"/>
    <s v="Clinical Medicine &amp; Surgery"/>
    <n v="2"/>
    <s v="affiliated with the Italian Society of Neurological Rehabilitation (SIRN)"/>
    <s v="Hybrid"/>
  </r>
  <r>
    <s v="J534"/>
    <x v="189"/>
    <x v="189"/>
    <s v="1552-6844"/>
    <s v="https://journals.sagepub.com/loi/NNR"/>
    <s v="Neurology"/>
    <s v="Neurology, Neuroscience &amp; Psychiatry"/>
    <n v="4.2"/>
    <s v="American Society of Neurorehabilitation"/>
    <s v="Hybrid"/>
  </r>
  <r>
    <s v="J778"/>
    <x v="190"/>
    <x v="190"/>
    <s v="1541-3772"/>
    <s v="https://journals.sagepub.com/loi/NEW"/>
    <s v="Public Health"/>
    <s v="Health &amp; Nursing"/>
    <n v="2.2999999999999998"/>
    <s v="NA"/>
    <s v="Hybrid"/>
  </r>
  <r>
    <s v="L621"/>
    <x v="191"/>
    <x v="191"/>
    <s v="2752-8367"/>
    <s v="https://journals.sagepub.com/loi/NMR"/>
    <s v="NA"/>
    <s v="Health &amp; Nursing"/>
    <s v="NA"/>
    <s v="Nursing Research Forum Society, National Institute of Nursing Education (NINE), Post-Graduate Institute of Medical Education and Research (PGIMER) Chandigarh"/>
    <s v="Hybrid"/>
  </r>
  <r>
    <s v="L980"/>
    <x v="192"/>
    <x v="192"/>
    <s v="1477-0989"/>
    <s v="https://journals.sagepub.com/loi/NEJ"/>
    <s v="Nursing"/>
    <s v="Health &amp; Nursing"/>
    <n v="4.2"/>
    <s v="NA"/>
    <s v="Hybrid"/>
  </r>
  <r>
    <s v="J379"/>
    <x v="193"/>
    <x v="193"/>
    <s v="1552-7409"/>
    <s v="https://journals.sagepub.com/loi/NSQ"/>
    <s v="Nursing"/>
    <s v="Health &amp; Nursing"/>
    <n v="1.2"/>
    <s v="NA"/>
    <s v="Hybrid"/>
  </r>
  <r>
    <s v="L125"/>
    <x v="194"/>
    <x v="194"/>
    <s v="2047-945X"/>
    <s v="https://journals.sagepub.com/loi/NAH"/>
    <s v="Other Health Specialties"/>
    <s v="Health &amp; Nursing"/>
    <s v="NA"/>
    <s v="NA"/>
    <s v="Hybrid"/>
  </r>
  <r>
    <s v="L167"/>
    <x v="195"/>
    <x v="195"/>
    <s v="1753-4968"/>
    <s v="https://journals.sagepub.com/loi/OBM"/>
    <s v="Clinical Medicine"/>
    <s v="Health &amp; Nursing"/>
    <n v="0.7"/>
    <s v="NA"/>
    <s v="Hybrid"/>
  </r>
  <r>
    <s v="J780"/>
    <x v="196"/>
    <x v="196"/>
    <s v="1541-3764"/>
    <s v="https://journals.sagepub.com/loi/OME"/>
    <s v="Psychology, Psychiatry &amp; Counseling"/>
    <s v="Psychology &amp; Counseling"/>
    <n v="2"/>
    <s v="NA"/>
    <s v="Hybrid"/>
  </r>
  <r>
    <s v="J737"/>
    <x v="197"/>
    <x v="197"/>
    <s v="1938-2383"/>
    <s v="https://journals.sagepub.com/loi/OTJ"/>
    <s v="Other Health Specialties"/>
    <s v="Orthopedics, Sports Medicine &amp; Rehabilitation"/>
    <n v="1.4"/>
    <s v="The American Occupational Therapy Foundation"/>
    <s v="Hybrid"/>
  </r>
  <r>
    <s v="L982"/>
    <x v="198"/>
    <x v="198"/>
    <s v="1477-030X"/>
    <s v="https://journals.sagepub.com/loi/PMJ"/>
    <s v="Aging &amp; Gerontology"/>
    <s v="Health &amp; Nursing"/>
    <n v="4.4000000000000004"/>
    <s v="European Association for Palliative Care"/>
    <s v="Hybrid"/>
  </r>
  <r>
    <s v="J747"/>
    <x v="199"/>
    <x v="199"/>
    <s v="2373-3802"/>
    <s v="https://journals.sagepub.com/loi/PHP"/>
    <s v="Public Health"/>
    <s v="Health &amp; Nursing"/>
    <n v="1.5"/>
    <s v="Society for Public Health Education"/>
    <s v="Hybrid"/>
  </r>
  <r>
    <s v="J817"/>
    <x v="200"/>
    <x v="200"/>
    <s v="1615-5742"/>
    <s v="https://journals.sagepub.com/loi/PDP"/>
    <s v="Clinical Medicine"/>
    <s v="Pharmacology, Toxicology &amp; Pathology"/>
    <n v="1.9"/>
    <s v="Society for Pediatric Pathology and the Paediatric Pathology Society"/>
    <s v="Hybrid"/>
  </r>
  <r>
    <s v="L983"/>
    <x v="201"/>
    <x v="201"/>
    <s v="1477-111X"/>
    <s v="https://journals.sagepub.com/loi/PRF"/>
    <s v="Cardiology &amp; Cardiovascular Medicine"/>
    <s v="Clinical Medicine &amp; Surgery"/>
    <n v="1.2"/>
    <s v="The American Academy of Cardiovascular Perfusion"/>
    <s v="Hybrid"/>
  </r>
  <r>
    <s v="L570"/>
    <x v="202"/>
    <x v="202"/>
    <s v="1718-4304"/>
    <s v="https://journals.sagepub.com/loi/PTD"/>
    <s v="NA"/>
    <s v="Clinical Medicine &amp; Surgery"/>
    <n v="2.8"/>
    <s v="International Society for Peritoneal Dialysis"/>
    <s v="Hybrid"/>
  </r>
  <r>
    <s v="L941"/>
    <x v="203"/>
    <x v="203"/>
    <s v="1757-9147"/>
    <s v="https://journals.sagepub.com/loi/RSH"/>
    <s v="Public Health"/>
    <s v="Health &amp; Nursing"/>
    <n v="5.8"/>
    <s v="Royal Society for Public Health"/>
    <s v="Hybrid"/>
  </r>
  <r>
    <s v="J648"/>
    <x v="204"/>
    <x v="204"/>
    <s v="1745-6924"/>
    <s v="https://journals.sagepub.com/loi/PPS"/>
    <s v="Psychology, Psychiatry &amp; Counseling"/>
    <s v="Psychology &amp; Counseling"/>
    <n v="12.6"/>
    <s v="Association for Psychological Science"/>
    <s v="Hybrid"/>
  </r>
  <r>
    <s v="L168"/>
    <x v="205"/>
    <x v="205"/>
    <s v="1758-1125"/>
    <s v="https://journals.sagepub.com/loi/PHL"/>
    <s v="Cardiology &amp; Cardiovascular Medicine"/>
    <s v="Clinical Medicine &amp; Surgery"/>
    <n v="1.7"/>
    <s v="NA"/>
    <s v="Hybrid"/>
  </r>
  <r>
    <s v="LA13"/>
    <x v="206"/>
    <x v="206"/>
    <s v="2213-0691"/>
    <s v="https://journals.sagepub.com/loi/PPR"/>
    <s v="Other Health Specialties"/>
    <s v="Health &amp; Nursing"/>
    <n v="0.2"/>
    <s v="NA"/>
    <s v="Hybrid"/>
  </r>
  <r>
    <s v="J844"/>
    <x v="207"/>
    <x v="207"/>
    <s v="2292-5511"/>
    <s v="https://journals.sagepub.com/loi/PSG"/>
    <s v="Clinical Medicine"/>
    <s v="Clinical Medicine &amp; Surgery"/>
    <n v="0.7"/>
    <s v="Plastic Surgery Journal Corporation"/>
    <s v="Hybrid"/>
  </r>
  <r>
    <s v="J742"/>
    <x v="208"/>
    <x v="208"/>
    <s v="2372-7330"/>
    <s v="https://journals.sagepub.com/loi/BBS"/>
    <s v="Psychology, Psychiatry &amp; Counseling"/>
    <s v="Psychology &amp; Counseling"/>
    <n v="3.8"/>
    <s v="Federation of Association in Behavioral &amp; Brain Sciences"/>
    <s v="Hybrid"/>
  </r>
  <r>
    <s v="J395"/>
    <x v="209"/>
    <x v="209"/>
    <s v="1552-7468"/>
    <s v="https://journals.sagepub.com/loi/PPN"/>
    <s v="Nursing"/>
    <s v="Health &amp; Nursing"/>
    <n v="1.8"/>
    <s v="NA"/>
    <s v="Hybrid"/>
  </r>
  <r>
    <s v="L166"/>
    <x v="210"/>
    <x v="210"/>
    <s v="2053-3705"/>
    <s v="https://journals.sagepub.com/loi/MIN"/>
    <s v="Clinical Medicine"/>
    <s v="Health &amp; Nursing"/>
    <s v="NA"/>
    <s v="British Menopause Society"/>
    <s v="Hybrid"/>
  </r>
  <r>
    <s v="L572"/>
    <x v="211"/>
    <x v="211"/>
    <s v="2050-1692"/>
    <s v="https://journals.sagepub.com/loi/PRD"/>
    <s v="NA"/>
    <s v="Health &amp; Nursing"/>
    <s v="NA"/>
    <s v="Faculty of General Dental Practice"/>
    <s v="Hybrid"/>
  </r>
  <r>
    <s v="J723"/>
    <x v="212"/>
    <x v="212"/>
    <s v="2327-8595"/>
    <s v="https://journals.sagepub.com/loi/HCS"/>
    <s v="Psychology, Psychiatry &amp; Counseling"/>
    <s v="Psychology &amp; Counseling"/>
    <s v="NA"/>
    <s v="Human Factors and Ergonomics Society"/>
    <s v="Hybrid"/>
  </r>
  <r>
    <s v="J818"/>
    <x v="213"/>
    <x v="213"/>
    <s v="2164-6708"/>
    <s v="https://journals.sagepub.com/loi/PIT"/>
    <s v="Clinical Medicine"/>
    <s v="Clinical Medicine &amp; Surgery"/>
    <n v="0.8"/>
    <s v="NATCO: The Organization for Transplant Professionals"/>
    <s v="Hybrid"/>
  </r>
  <r>
    <s v="J646"/>
    <x v="214"/>
    <x v="214"/>
    <s v="1467-9280"/>
    <s v="https://journals.sagepub.com/loi/PSS"/>
    <s v="Psychology, Psychiatry &amp; Counseling"/>
    <s v="Psychology &amp; Counseling"/>
    <n v="8.1999999999999993"/>
    <s v="Association for Psychological Science"/>
    <s v="Hybrid"/>
  </r>
  <r>
    <s v="J649"/>
    <x v="215"/>
    <x v="215"/>
    <s v="2160-0031"/>
    <s v="https://journals.sagepub.com/loi/PSI"/>
    <s v="Psychology, Psychiatry &amp; Counseling"/>
    <s v="Psychology &amp; Counseling"/>
    <n v="25.4"/>
    <s v="Association for Psychological Science"/>
    <s v="Hybrid"/>
  </r>
  <r>
    <s v="J829"/>
    <x v="216"/>
    <x v="216"/>
    <s v="-"/>
    <s v="https://journals.sagepub.com/loi/PHR"/>
    <s v="Public Health"/>
    <s v="Health &amp; Nursing"/>
    <n v="3.3"/>
    <s v="Association of Schools and Programs of Public Health"/>
    <s v="Hybrid"/>
  </r>
  <r>
    <s v="J263"/>
    <x v="217"/>
    <x v="217"/>
    <s v="1552-7557"/>
    <s v="https://journals.sagepub.com/loi/QHR"/>
    <s v="Other Health Specialties"/>
    <s v="Health &amp; Nursing"/>
    <n v="3.2"/>
    <s v="NA"/>
    <s v="Hybrid"/>
  </r>
  <r>
    <s v="L789"/>
    <x v="218"/>
    <x v="218"/>
    <s v="1741-3109"/>
    <s v="https://journals.sagepub.com/loi/QRJ"/>
    <s v="Research Methods &amp; Evaluation"/>
    <s v="Research Methods &amp; Evaluation"/>
    <n v="3.6"/>
    <s v="NA"/>
    <s v="Hybrid"/>
  </r>
  <r>
    <s v="L468"/>
    <x v="219"/>
    <x v="219"/>
    <s v="1747-0226"/>
    <s v="https://journals.sagepub.com/loi/QJP"/>
    <s v="Psychology, Psychiatry &amp; Counseling"/>
    <s v="Psychology &amp; Counseling"/>
    <n v="1.7"/>
    <s v="Experimental Psychology Society"/>
    <s v="Hybrid"/>
  </r>
  <r>
    <s v="J880"/>
    <x v="220"/>
    <x v="220"/>
    <s v="1558-867X"/>
    <s v="https://journals.sagepub.com/loi/RSJ"/>
    <s v="Education"/>
    <s v="Orthopedics, Sports Medicine &amp; Rehabilitation"/>
    <n v="1.4"/>
    <s v="NIRSA Foundation"/>
    <s v="Hybrid"/>
  </r>
  <r>
    <s v="L568"/>
    <x v="221"/>
    <x v="221"/>
    <s v="2632-0843"/>
    <s v="https://journals.sagepub.com/loi/RMM"/>
    <s v="Clinical Medicine"/>
    <s v="Clinical Medicine &amp; Surgery"/>
    <s v="NA"/>
    <s v="NA"/>
    <s v="Hybrid"/>
  </r>
  <r>
    <s v="LA17"/>
    <x v="222"/>
    <x v="222"/>
    <s v="1878-3627"/>
    <s v="https://journals.sagepub.com/loi/RNN"/>
    <s v="Clinical Medicine"/>
    <s v="Clinical Medicine &amp; Surgery"/>
    <n v="2.8"/>
    <s v="NA"/>
    <s v="Hybrid"/>
  </r>
  <r>
    <s v="L016"/>
    <x v="223"/>
    <x v="223"/>
    <s v="1651-1905"/>
    <s v="https://journals.sagepub.com/loi/SJP"/>
    <s v="Public Health"/>
    <s v="Health &amp; Nursing"/>
    <n v="3.4"/>
    <s v="Associations of Public Health in the Nordic Countries"/>
    <s v="Hybrid"/>
  </r>
  <r>
    <s v="L169"/>
    <x v="224"/>
    <x v="224"/>
    <s v="2045-6441"/>
    <s v="https://journals.sagepub.com/loi/SCM"/>
    <s v="Clinical Medicine"/>
    <s v="Clinical Medicine &amp; Surgery"/>
    <n v="2.7"/>
    <s v="Royal College of Physicians and Surgeons of Glasgow"/>
    <s v="Hybrid"/>
  </r>
  <r>
    <s v="J575"/>
    <x v="225"/>
    <x v="225"/>
    <s v="1940-5596"/>
    <s v="https://journals.sagepub.com/loi/SCV"/>
    <s v="Cardiology &amp; Cardiovascular Medicine"/>
    <s v="Cardiology &amp; Cardiovascular Medicine"/>
    <n v="1.4"/>
    <s v="NA"/>
    <s v="Hybrid"/>
  </r>
  <r>
    <s v="L201"/>
    <x v="226"/>
    <x v="226"/>
    <s v="1758-5740"/>
    <s v="https://journals.sagepub.com/loi/SEL"/>
    <s v="Orthopedics, Biomechanics &amp; Sports Medicine"/>
    <s v="Orthopedics, Sports Medicine &amp; Rehabilitation"/>
    <s v="NA"/>
    <s v="The British Elbow and Shoulder Society"/>
    <s v="Hybrid"/>
  </r>
  <r>
    <s v="J669"/>
    <x v="227"/>
    <x v="227"/>
    <s v="2156-8731"/>
    <s v="https://journals.sagepub.com/loi/SMH"/>
    <s v="Sociology"/>
    <s v="Sociology, Gender Studies &amp; Cultural Studies"/>
    <n v="5.0999999999999996"/>
    <s v="American Sociological Association"/>
    <s v="Hybrid"/>
  </r>
  <r>
    <s v="J628"/>
    <x v="228"/>
    <x v="228"/>
    <s v="1941-0921"/>
    <s v="https://journals.sagepub.com/loi/SPH"/>
    <s v="Orthopedics, Biomechanics &amp; Sports Medicine"/>
    <s v="Orthopedics, Sports Medicine &amp; Rehabilitation"/>
    <n v="3.3"/>
    <s v="American Orthopedic Society for Sports Medicine"/>
    <s v="Hybrid"/>
  </r>
  <r>
    <s v="L990"/>
    <x v="229"/>
    <x v="229"/>
    <s v="1477-0334"/>
    <s v="https://journals.sagepub.com/loi/SMM"/>
    <s v="Clinical Medicine"/>
    <s v="Research Methods &amp; Evaluation"/>
    <n v="2.2999999999999998"/>
    <s v="NA"/>
    <s v="Hybrid"/>
  </r>
  <r>
    <s v="J920"/>
    <x v="230"/>
    <x v="230"/>
    <s v="2976-7350"/>
    <s v="https://journals.sagepub.com/loi/SAJ"/>
    <s v="NA"/>
    <s v="Psychology &amp; Counseling"/>
    <n v="3.5"/>
    <s v="AMERSA, Inc."/>
    <s v="Hybrid"/>
  </r>
  <r>
    <s v="J576"/>
    <x v="231"/>
    <x v="231"/>
    <s v="1553-3514"/>
    <s v="https://journals.sagepub.com/loi/SRI"/>
    <s v="Clinical Medicine"/>
    <s v="Clinical Medicine &amp; Surgery"/>
    <n v="1.5"/>
    <s v="NA"/>
    <s v="Hybrid"/>
  </r>
  <r>
    <s v="L822"/>
    <x v="232"/>
    <x v="232"/>
    <s v="1878-7401"/>
    <s v="https://journals.sagepub.com/loi/THC"/>
    <s v="Life &amp; Biomedical Sciences"/>
    <s v="Life &amp; Biomedical Sciences"/>
    <n v="1.6"/>
    <s v="NA"/>
    <s v="Hybrid"/>
  </r>
  <r>
    <s v="J802"/>
    <x v="233"/>
    <x v="233"/>
    <s v="2374-7722"/>
    <s v="https://journals.sagepub.com/loi/ACS"/>
    <s v="Clinical Medicine"/>
    <s v="Clinical Medicine &amp; Surgery"/>
    <s v="NA"/>
    <s v="American Academy of Cosmetic Surgery"/>
    <s v="Hybrid"/>
  </r>
  <r>
    <s v="J545"/>
    <x v="234"/>
    <x v="234"/>
    <s v="1552-3365"/>
    <s v="https://journals.sagepub.com/loi/AJS"/>
    <s v="Orthopedics, Biomechanics &amp; Sports Medicine"/>
    <s v="Orthopedics, Sports Medicine &amp; Rehabilitation"/>
    <n v="4.8"/>
    <s v="American Orthopedic Society for Sports Medicine"/>
    <s v="Hybrid"/>
  </r>
  <r>
    <s v="J905"/>
    <x v="235"/>
    <x v="235"/>
    <s v="1555-9823"/>
    <s v="https://journals.sagepub.com/loi/ASU"/>
    <s v="NA"/>
    <s v="Clinical Medicine &amp; Surgery"/>
    <n v="1"/>
    <s v="Southeastern Surgical Congress"/>
    <s v="Hybrid"/>
  </r>
  <r>
    <s v="J804"/>
    <x v="236"/>
    <x v="236"/>
    <s v="1497-0015"/>
    <s v="https://journals.sagepub.com/loi/CPA"/>
    <s v="Psychology, Psychiatry &amp; Counseling"/>
    <s v="Neurology, Neuroscience &amp; Psychiatry"/>
    <n v="4"/>
    <s v="Canadian Psychiatric Association"/>
    <s v="Hybrid"/>
  </r>
  <r>
    <s v="J848"/>
    <x v="237"/>
    <x v="237"/>
    <s v="1545-1569"/>
    <s v="https://journals.sagepub.com/loi/CPC"/>
    <s v="Clinical Medicine"/>
    <s v="Clinical Medicine &amp; Surgery"/>
    <n v="1.1000000000000001"/>
    <s v="American Cleft Palate-Craniofacial Association"/>
    <s v="Hybrid"/>
  </r>
  <r>
    <s v="J278"/>
    <x v="238"/>
    <x v="238"/>
    <s v="1552-3861"/>
    <s v="https://journals.sagepub.com/loi/TCP"/>
    <s v="Psychology, Psychiatry &amp; Counseling"/>
    <s v="Psychology &amp; Counseling"/>
    <n v="3.4"/>
    <s v="Division 17 of Counseling Psychologist Assn."/>
    <s v="Hybrid"/>
  </r>
  <r>
    <s v="J781"/>
    <x v="239"/>
    <x v="239"/>
    <s v="1541-3535"/>
    <s v="https://journals.sagepub.com/loi/AHD"/>
    <s v="Aging &amp; Gerontology"/>
    <s v="Psychology &amp; Counseling"/>
    <n v="2"/>
    <s v="NA"/>
    <s v="Hybrid"/>
  </r>
  <r>
    <s v="L491"/>
    <x v="240"/>
    <x v="240"/>
    <s v="1724-6040"/>
    <s v="https://journals.sagepub.com/loi/JAO"/>
    <s v="Clinical Medicine"/>
    <s v="Clinical Medicine &amp; Surgery"/>
    <n v="1.7"/>
    <s v="NA"/>
    <s v="Hybrid"/>
  </r>
  <r>
    <s v="J522"/>
    <x v="241"/>
    <x v="241"/>
    <s v="1552-6941"/>
    <s v="https://journals.sagepub.com/loi/IJL"/>
    <s v="Cardiology &amp; Cardiovascular Medicine"/>
    <s v="Cardiology &amp; Cardiovascular Medicine"/>
    <n v="1.7"/>
    <s v="NA"/>
    <s v="Hybrid"/>
  </r>
  <r>
    <s v="J782"/>
    <x v="242"/>
    <x v="242"/>
    <s v="1541-3527"/>
    <s v="https://journals.sagepub.com/loi/IJP"/>
    <s v="Psychology, Psychiatry &amp; Counseling"/>
    <s v="Neurology, Neuroscience &amp; Psychiatry"/>
    <n v="2"/>
    <s v="NA"/>
    <s v="Hybrid"/>
  </r>
  <r>
    <s v="J288"/>
    <x v="243"/>
    <x v="243"/>
    <s v="1552-6879"/>
    <s v="https://journals.sagepub.com/loi/JAB"/>
    <s v="Business &amp; Management"/>
    <s v="Business &amp; Management"/>
    <n v="3.5"/>
    <s v="NTL Institute for Applied Behavioral Science"/>
    <s v="Hybrid"/>
  </r>
  <r>
    <s v="J629"/>
    <x v="244"/>
    <x v="244"/>
    <s v="1546-8364"/>
    <s v="https://journals.sagepub.com/loi/JSN"/>
    <s v="Nursing"/>
    <s v="Health &amp; Nursing"/>
    <n v="1.7"/>
    <s v="National Association of School Nurses"/>
    <s v="Hybrid"/>
  </r>
  <r>
    <s v="L493"/>
    <x v="245"/>
    <x v="245"/>
    <s v="1724-6032"/>
    <s v="https://journals.sagepub.com/loi/JVA"/>
    <s v="Clinical Medicine"/>
    <s v="Clinical Medicine &amp; Surgery"/>
    <n v="1.9"/>
    <s v="NA"/>
    <s v="Hybrid"/>
  </r>
  <r>
    <s v="J672"/>
    <x v="246"/>
    <x v="246"/>
    <s v="1941-8752"/>
    <s v="https://journals.sagepub.com/loi/NHO"/>
    <s v="Neurology"/>
    <s v="Neurology, Neuroscience &amp; Psychiatry"/>
    <n v="1"/>
    <s v="NA"/>
    <s v="Hybrid"/>
  </r>
  <r>
    <s v="L249"/>
    <x v="247"/>
    <x v="247"/>
    <s v="2385-1996"/>
    <s v="https://journals.sagepub.com/loi/NEU"/>
    <s v="Clinical Medicine"/>
    <s v="Neurology, Neuroscience &amp; Psychiatry"/>
    <n v="1.2"/>
    <s v="NA"/>
    <s v="Hybrid"/>
  </r>
  <r>
    <s v="J398"/>
    <x v="248"/>
    <x v="248"/>
    <s v="1089-4098"/>
    <s v="https://journals.sagepub.com/loi/NRO"/>
    <s v="Neurology"/>
    <s v="Neurology, Neuroscience &amp; Psychiatry"/>
    <n v="5.6"/>
    <s v="NA"/>
    <s v="Hybrid"/>
  </r>
  <r>
    <s v="J553"/>
    <x v="249"/>
    <x v="249"/>
    <s v="2635-0114"/>
    <s v="https://journals.sagepub.com/loi/TDE"/>
    <s v="Clinical Medicine"/>
    <s v="Clinical Medicine &amp; Surgery"/>
    <n v="3.9"/>
    <s v="Association of Diabetes Care &amp; Education Specialists"/>
    <s v="Hybrid"/>
  </r>
  <r>
    <s v="J601"/>
    <x v="250"/>
    <x v="250"/>
    <s v="1533-1601"/>
    <s v="https://journals.sagepub.com/loi/TPX"/>
    <s v="Pharmacology &amp; Toxicology"/>
    <s v="Pharmacology, Toxicology &amp; Pathology"/>
    <n v="1.5"/>
    <s v="Society of Toxicologic Pathology"/>
    <s v="Hybrid"/>
  </r>
  <r>
    <s v="L992"/>
    <x v="251"/>
    <x v="251"/>
    <s v="1477-0393"/>
    <s v="https://journals.sagepub.com/loi/TIH"/>
    <s v="Pharmacology &amp; Toxicology"/>
    <s v="Pharmacology, Toxicology &amp; Pathology"/>
    <n v="1.9"/>
    <s v="NA"/>
    <s v="Hybrid"/>
  </r>
  <r>
    <s v="L757"/>
    <x v="252"/>
    <x v="252"/>
    <s v="1461-7471"/>
    <s v="https://journals.sagepub.com/loi/TPS"/>
    <s v="Psychology, Psychiatry &amp; Counseling"/>
    <s v="Neurology, Neuroscience &amp; Psychiatry"/>
    <n v="2.5"/>
    <s v="McGill University"/>
    <s v="Hybrid"/>
  </r>
  <r>
    <s v="LA62"/>
    <x v="253"/>
    <x v="253"/>
    <s v="2214-6512"/>
    <s v="https://journals.sagepub.com/loi/TSR"/>
    <s v="Clinical Medicine"/>
    <s v="Clinical Medicine &amp; Surgery"/>
    <s v="NA"/>
    <s v="NA"/>
    <s v="Hybrid"/>
  </r>
  <r>
    <s v="L994"/>
    <x v="254"/>
    <x v="254"/>
    <s v="1477-0350"/>
    <s v="https://journals.sagepub.com/loi/TRA"/>
    <s v="Clinical Medicine"/>
    <s v="Clinical Medicine &amp; Surgery"/>
    <n v="0.6"/>
    <s v="TraumaCare"/>
    <s v="Hybrid"/>
  </r>
  <r>
    <s v="L170"/>
    <x v="255"/>
    <x v="255"/>
    <s v="1758-1133"/>
    <s v="https://journals.sagepub.com/loi/TDO"/>
    <s v="Clinical Medicine"/>
    <s v="Health &amp; Nursing"/>
    <n v="0.6"/>
    <s v="NA"/>
    <s v="Hybrid"/>
  </r>
  <r>
    <s v="L494"/>
    <x v="256"/>
    <x v="256"/>
    <s v="2038-2529"/>
    <s v="https://journals.sagepub.com/loi/TMJ"/>
    <s v="Clinical Medicine"/>
    <s v="Clinical Medicine &amp; Surgery"/>
    <n v="2.2999999999999998"/>
    <s v="Tumori National Institute of Milano"/>
    <s v="Hybrid"/>
  </r>
  <r>
    <s v="J709"/>
    <x v="257"/>
    <x v="257"/>
    <s v="1096-0910"/>
    <s v="https://journals.sagepub.com/loi/UIX"/>
    <s v="Other Health Specialties"/>
    <s v="Material Science"/>
    <n v="2.2999999999999998"/>
    <s v="NA"/>
    <s v="Hybrid"/>
  </r>
  <r>
    <s v="L171"/>
    <x v="258"/>
    <x v="258"/>
    <s v="1743-1344"/>
    <s v="https://journals.sagepub.com/loi/ULT"/>
    <s v="Clinical Medicine"/>
    <s v="Health &amp; Nursing"/>
    <n v="0.8"/>
    <s v="British Medical Ultrasound Society"/>
    <s v="Hybrid"/>
  </r>
  <r>
    <s v="L495"/>
    <x v="259"/>
    <x v="259"/>
    <s v="1724-6075"/>
    <s v="https://journals.sagepub.com/loi/URJ"/>
    <s v="Clinical Medicine"/>
    <s v="Clinical Medicine &amp; Surgery"/>
    <n v="0.8"/>
    <s v="NA"/>
    <s v="Hybrid"/>
  </r>
  <r>
    <s v="L172"/>
    <x v="260"/>
    <x v="260"/>
    <s v="1708-539X"/>
    <s v="https://journals.sagepub.com/loi/VAS"/>
    <s v="Cardiology &amp; Cardiovascular Medicine"/>
    <s v="Cardiology &amp; Cardiovascular Medicine"/>
    <n v="1.1000000000000001"/>
    <s v="NA"/>
    <s v="Hybrid"/>
  </r>
  <r>
    <s v="J578"/>
    <x v="261"/>
    <x v="261"/>
    <s v="1938-9116"/>
    <s v="https://journals.sagepub.com/loi/VES"/>
    <s v="Cardiology &amp; Cardiovascular Medicine"/>
    <s v="Cardiology &amp; Cardiovascular Medicine"/>
    <n v="0.9"/>
    <s v="NA"/>
    <s v="Hybrid"/>
  </r>
  <r>
    <s v="L995"/>
    <x v="262"/>
    <x v="262"/>
    <s v="1477-0377"/>
    <s v="https://journals.sagepub.com/loi/VMJ"/>
    <s v="Cardiology &amp; Cardiovascular Medicine"/>
    <s v="Cardiology &amp; Cardiovascular Medicine"/>
    <n v="3.7"/>
    <s v="NA"/>
    <s v="Hybrid"/>
  </r>
  <r>
    <s v="J645"/>
    <x v="263"/>
    <x v="263"/>
    <s v="1544-2217"/>
    <s v="https://journals.sagepub.com/loi/VET"/>
    <s v="Pharmacology &amp; Toxicology"/>
    <s v="Pharmacology, Toxicology &amp; Pathology"/>
    <n v="2.4"/>
    <s v="American College of Veterinary Pathologists"/>
    <s v="Hybrid"/>
  </r>
  <r>
    <s v="J279"/>
    <x v="264"/>
    <x v="264"/>
    <s v="1552-8456"/>
    <s v="https://journals.sagepub.com/loi/WJN"/>
    <s v="Nursing"/>
    <s v="Health &amp; Nursing"/>
    <n v="1.8"/>
    <s v="Midwest Nursing Research Society"/>
    <s v="Hybrid"/>
  </r>
  <r>
    <s v="J928"/>
    <x v="265"/>
    <x v="265"/>
    <s v="1545-1534"/>
    <s v="https://journals.sagepub.com/loi/WEM"/>
    <s v="NA"/>
    <s v="Clinical Medicine &amp; Surgery"/>
    <n v="1.4"/>
    <s v="Wilderness Medical Society"/>
    <s v="Hybrid"/>
  </r>
  <r>
    <s v="J749"/>
    <x v="266"/>
    <x v="266"/>
    <s v="2165-0969"/>
    <s v="https://journals.sagepub.com/loi/WHS"/>
    <s v="Public Health"/>
    <s v="Health &amp; Nursing"/>
    <n v="2.6"/>
    <s v="American Association of Occupational Health Nurses, Inc."/>
    <s v="Hybrid"/>
  </r>
  <r>
    <s v="J652"/>
    <x v="267"/>
    <x v="267"/>
    <s v="2150-136X"/>
    <s v="https://journals.sagepub.com/loi/PCH"/>
    <s v="Cardiology &amp; Cardiovascular Medicine"/>
    <s v="Cardiology &amp; Cardiovascular Medicine"/>
    <n v="0.9"/>
    <s v="World Society for Pediatric and Congenital Heart Surgery"/>
    <s v="Hybri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FABAAE-44F8-463B-9FD7-DD4E3FB55C21}" name="TablaDiná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Títulos Revistas Open Access ">
  <location ref="A3:B227" firstHeaderRow="1" firstDataRow="1" firstDataCol="1"/>
  <pivotFields count="11">
    <pivotField showAll="0"/>
    <pivotField axis="axisRow" showAll="0">
      <items count="2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t="default"/>
      </items>
    </pivotField>
    <pivotField dataField="1" showAll="0">
      <items count="220">
        <item x="28"/>
        <item x="8"/>
        <item x="146"/>
        <item x="183"/>
        <item x="86"/>
        <item x="60"/>
        <item x="56"/>
        <item x="83"/>
        <item x="216"/>
        <item x="2"/>
        <item x="122"/>
        <item x="115"/>
        <item x="113"/>
        <item x="36"/>
        <item x="189"/>
        <item x="91"/>
        <item x="141"/>
        <item x="79"/>
        <item x="35"/>
        <item x="168"/>
        <item x="139"/>
        <item x="155"/>
        <item x="12"/>
        <item x="165"/>
        <item x="112"/>
        <item x="84"/>
        <item x="130"/>
        <item x="214"/>
        <item x="123"/>
        <item x="32"/>
        <item x="99"/>
        <item x="41"/>
        <item x="110"/>
        <item x="218"/>
        <item x="65"/>
        <item x="33"/>
        <item x="22"/>
        <item x="21"/>
        <item x="27"/>
        <item x="9"/>
        <item x="61"/>
        <item x="77"/>
        <item x="159"/>
        <item x="212"/>
        <item x="42"/>
        <item x="43"/>
        <item x="44"/>
        <item x="45"/>
        <item x="100"/>
        <item x="23"/>
        <item x="13"/>
        <item x="81"/>
        <item x="157"/>
        <item x="181"/>
        <item x="75"/>
        <item x="118"/>
        <item x="66"/>
        <item x="53"/>
        <item x="39"/>
        <item x="114"/>
        <item x="188"/>
        <item x="10"/>
        <item x="87"/>
        <item x="148"/>
        <item x="62"/>
        <item x="11"/>
        <item x="107"/>
        <item x="55"/>
        <item x="78"/>
        <item x="184"/>
        <item x="31"/>
        <item x="93"/>
        <item x="3"/>
        <item x="63"/>
        <item x="88"/>
        <item x="149"/>
        <item x="217"/>
        <item x="175"/>
        <item x="101"/>
        <item x="96"/>
        <item x="85"/>
        <item x="209"/>
        <item x="193"/>
        <item x="197"/>
        <item x="203"/>
        <item x="210"/>
        <item x="92"/>
        <item x="169"/>
        <item x="201"/>
        <item x="202"/>
        <item x="64"/>
        <item x="126"/>
        <item x="90"/>
        <item x="102"/>
        <item x="131"/>
        <item x="104"/>
        <item x="106"/>
        <item x="129"/>
        <item x="127"/>
        <item x="108"/>
        <item x="125"/>
        <item x="152"/>
        <item x="16"/>
        <item x="34"/>
        <item x="170"/>
        <item x="172"/>
        <item x="199"/>
        <item x="194"/>
        <item x="95"/>
        <item x="142"/>
        <item x="196"/>
        <item x="195"/>
        <item x="205"/>
        <item x="200"/>
        <item x="179"/>
        <item x="178"/>
        <item x="171"/>
        <item x="174"/>
        <item x="20"/>
        <item x="143"/>
        <item x="30"/>
        <item x="76"/>
        <item x="111"/>
        <item x="54"/>
        <item x="150"/>
        <item x="135"/>
        <item x="185"/>
        <item x="48"/>
        <item x="156"/>
        <item x="1"/>
        <item x="151"/>
        <item x="71"/>
        <item x="182"/>
        <item x="147"/>
        <item x="57"/>
        <item x="26"/>
        <item x="51"/>
        <item x="132"/>
        <item x="68"/>
        <item x="177"/>
        <item x="74"/>
        <item x="124"/>
        <item x="89"/>
        <item x="121"/>
        <item x="137"/>
        <item x="134"/>
        <item x="97"/>
        <item x="176"/>
        <item x="116"/>
        <item x="140"/>
        <item x="161"/>
        <item x="38"/>
        <item x="213"/>
        <item x="7"/>
        <item x="73"/>
        <item x="69"/>
        <item x="72"/>
        <item x="29"/>
        <item x="24"/>
        <item x="128"/>
        <item x="180"/>
        <item x="186"/>
        <item x="19"/>
        <item x="145"/>
        <item x="119"/>
        <item x="18"/>
        <item x="25"/>
        <item x="52"/>
        <item x="158"/>
        <item x="144"/>
        <item x="40"/>
        <item x="136"/>
        <item x="0"/>
        <item x="67"/>
        <item x="211"/>
        <item x="4"/>
        <item x="50"/>
        <item x="109"/>
        <item x="37"/>
        <item x="204"/>
        <item x="58"/>
        <item x="105"/>
        <item x="198"/>
        <item x="160"/>
        <item x="133"/>
        <item x="46"/>
        <item x="191"/>
        <item x="162"/>
        <item x="82"/>
        <item x="207"/>
        <item x="154"/>
        <item x="80"/>
        <item x="208"/>
        <item x="120"/>
        <item x="47"/>
        <item x="166"/>
        <item x="49"/>
        <item x="215"/>
        <item x="164"/>
        <item x="59"/>
        <item x="94"/>
        <item x="17"/>
        <item x="173"/>
        <item x="192"/>
        <item x="70"/>
        <item x="6"/>
        <item x="163"/>
        <item x="153"/>
        <item x="190"/>
        <item x="15"/>
        <item x="117"/>
        <item x="187"/>
        <item x="167"/>
        <item x="206"/>
        <item x="138"/>
        <item x="5"/>
        <item x="98"/>
        <item x="14"/>
        <item x="103"/>
        <item t="default"/>
      </items>
    </pivotField>
    <pivotField showAll="0">
      <items count="221">
        <item x="105"/>
        <item x="85"/>
        <item x="141"/>
        <item x="115"/>
        <item x="84"/>
        <item x="12"/>
        <item x="166"/>
        <item x="132"/>
        <item x="65"/>
        <item x="33"/>
        <item x="22"/>
        <item x="21"/>
        <item x="27"/>
        <item x="9"/>
        <item x="61"/>
        <item x="78"/>
        <item x="160"/>
        <item x="213"/>
        <item x="42"/>
        <item x="43"/>
        <item x="44"/>
        <item x="45"/>
        <item x="102"/>
        <item x="23"/>
        <item x="215"/>
        <item x="82"/>
        <item x="158"/>
        <item x="36"/>
        <item x="117"/>
        <item x="66"/>
        <item x="80"/>
        <item x="169"/>
        <item x="39"/>
        <item x="32"/>
        <item x="116"/>
        <item x="112"/>
        <item x="189"/>
        <item x="62"/>
        <item x="149"/>
        <item x="88"/>
        <item x="35"/>
        <item x="153"/>
        <item x="11"/>
        <item x="28"/>
        <item x="109"/>
        <item x="55"/>
        <item x="94"/>
        <item x="3"/>
        <item x="190"/>
        <item x="89"/>
        <item x="76"/>
        <item x="219"/>
        <item x="150"/>
        <item x="218"/>
        <item x="97"/>
        <item x="53"/>
        <item x="86"/>
        <item x="210"/>
        <item x="194"/>
        <item x="198"/>
        <item x="204"/>
        <item x="211"/>
        <item x="93"/>
        <item x="170"/>
        <item x="202"/>
        <item x="203"/>
        <item x="181"/>
        <item x="128"/>
        <item x="91"/>
        <item x="104"/>
        <item x="64"/>
        <item x="106"/>
        <item x="108"/>
        <item x="133"/>
        <item x="8"/>
        <item x="31"/>
        <item x="131"/>
        <item x="79"/>
        <item x="129"/>
        <item x="110"/>
        <item x="127"/>
        <item x="41"/>
        <item x="10"/>
        <item x="101"/>
        <item x="56"/>
        <item x="87"/>
        <item x="16"/>
        <item x="34"/>
        <item x="124"/>
        <item x="172"/>
        <item x="13"/>
        <item x="200"/>
        <item x="195"/>
        <item x="96"/>
        <item x="144"/>
        <item x="197"/>
        <item x="196"/>
        <item x="206"/>
        <item x="175"/>
        <item x="103"/>
        <item x="183"/>
        <item x="2"/>
        <item x="120"/>
        <item x="60"/>
        <item x="201"/>
        <item x="179"/>
        <item x="178"/>
        <item x="174"/>
        <item x="20"/>
        <item x="145"/>
        <item x="30"/>
        <item x="77"/>
        <item x="113"/>
        <item x="54"/>
        <item x="151"/>
        <item x="137"/>
        <item x="185"/>
        <item x="48"/>
        <item x="157"/>
        <item x="1"/>
        <item x="92"/>
        <item x="63"/>
        <item x="152"/>
        <item x="171"/>
        <item x="72"/>
        <item x="182"/>
        <item x="148"/>
        <item x="26"/>
        <item x="134"/>
        <item x="69"/>
        <item x="177"/>
        <item x="75"/>
        <item x="126"/>
        <item x="184"/>
        <item x="90"/>
        <item x="14"/>
        <item x="123"/>
        <item x="139"/>
        <item x="136"/>
        <item x="99"/>
        <item x="176"/>
        <item x="125"/>
        <item x="118"/>
        <item x="142"/>
        <item x="162"/>
        <item x="38"/>
        <item x="0"/>
        <item x="214"/>
        <item x="7"/>
        <item x="74"/>
        <item x="70"/>
        <item x="73"/>
        <item x="29"/>
        <item x="24"/>
        <item x="130"/>
        <item x="180"/>
        <item x="186"/>
        <item x="19"/>
        <item x="147"/>
        <item x="121"/>
        <item x="217"/>
        <item x="18"/>
        <item x="25"/>
        <item x="52"/>
        <item x="159"/>
        <item x="146"/>
        <item x="187"/>
        <item x="40"/>
        <item x="138"/>
        <item x="68"/>
        <item x="212"/>
        <item x="4"/>
        <item x="50"/>
        <item x="111"/>
        <item x="37"/>
        <item x="205"/>
        <item x="58"/>
        <item x="98"/>
        <item x="107"/>
        <item x="199"/>
        <item x="161"/>
        <item x="135"/>
        <item x="46"/>
        <item x="57"/>
        <item x="192"/>
        <item x="163"/>
        <item x="83"/>
        <item x="208"/>
        <item x="155"/>
        <item x="51"/>
        <item x="81"/>
        <item x="209"/>
        <item x="122"/>
        <item x="47"/>
        <item x="167"/>
        <item x="49"/>
        <item x="216"/>
        <item x="165"/>
        <item x="59"/>
        <item x="95"/>
        <item x="17"/>
        <item x="173"/>
        <item x="193"/>
        <item x="71"/>
        <item x="6"/>
        <item x="164"/>
        <item x="143"/>
        <item x="154"/>
        <item x="114"/>
        <item x="191"/>
        <item x="15"/>
        <item x="119"/>
        <item x="67"/>
        <item x="156"/>
        <item x="188"/>
        <item x="168"/>
        <item x="207"/>
        <item x="140"/>
        <item x="5"/>
        <item x="100"/>
        <item t="default"/>
      </items>
    </pivotField>
    <pivotField showAll="0"/>
    <pivotField showAll="0"/>
    <pivotField showAll="0"/>
    <pivotField showAll="0"/>
    <pivotField showAll="0"/>
    <pivotField showAll="0">
      <items count="5">
        <item x="0"/>
        <item x="3"/>
        <item x="1"/>
        <item x="2"/>
        <item t="default"/>
      </items>
    </pivotField>
    <pivotField showAll="0"/>
  </pivotFields>
  <rowFields count="1">
    <field x="1"/>
  </rowFields>
  <rowItems count="2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 t="grand">
      <x/>
    </i>
  </rowItems>
  <colItems count="1">
    <i/>
  </colItems>
  <dataFields count="1">
    <dataField name="Cuenta de ISSN" fld="2" subtotal="count" baseField="0" baseItem="0"/>
  </dataFields>
  <formats count="13">
    <format dxfId="68">
      <pivotArea outline="0" collapsedLevelsAreSubtotals="1" fieldPosition="0"/>
    </format>
    <format dxfId="53">
      <pivotArea field="1" type="button" dataOnly="0" labelOnly="1" outline="0" axis="axisRow" fieldPosition="0"/>
    </format>
    <format dxfId="51">
      <pivotArea dataOnly="0" labelOnly="1" outline="0" axis="axisValues" fieldPosition="0"/>
    </format>
    <format dxfId="20">
      <pivotArea type="all" dataOnly="0" outline="0" fieldPosition="0"/>
    </format>
    <format dxfId="9">
      <pivotArea outline="0" collapsedLevelsAreSubtotals="1" fieldPosition="0"/>
    </format>
    <format dxfId="8">
      <pivotArea field="1" type="button" dataOnly="0" labelOnly="1" outline="0" axis="axisRow" fieldPosition="0"/>
    </format>
    <format dxfId="7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">
      <pivotArea dataOnly="0" labelOnly="1" fieldPosition="0">
        <references count="1">
          <reference field="1" count="23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16EC55-64A1-4D26-B162-766641EC5EC0}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Títulos revistas con archivo retrospectivo">
  <location ref="A3:B272" firstHeaderRow="1" firstDataRow="1" firstDataCol="1"/>
  <pivotFields count="10">
    <pivotField showAll="0"/>
    <pivotField axis="axisRow" showAll="0">
      <items count="2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t="default"/>
      </items>
    </pivotField>
    <pivotField dataField="1" showAll="0">
      <items count="269">
        <item x="216"/>
        <item x="164"/>
        <item x="235"/>
        <item x="11"/>
        <item x="13"/>
        <item x="12"/>
        <item x="21"/>
        <item x="35"/>
        <item x="47"/>
        <item x="238"/>
        <item x="58"/>
        <item x="75"/>
        <item x="85"/>
        <item x="96"/>
        <item x="243"/>
        <item x="118"/>
        <item x="122"/>
        <item x="133"/>
        <item x="178"/>
        <item x="183"/>
        <item x="184"/>
        <item x="196"/>
        <item x="224"/>
        <item x="121"/>
        <item x="255"/>
        <item x="39"/>
        <item x="242"/>
        <item x="239"/>
        <item x="53"/>
        <item x="169"/>
        <item x="23"/>
        <item x="174"/>
        <item x="16"/>
        <item x="15"/>
        <item x="257"/>
        <item x="63"/>
        <item x="90"/>
        <item x="250"/>
        <item x="264"/>
        <item x="24"/>
        <item x="18"/>
        <item x="194"/>
        <item x="5"/>
        <item x="31"/>
        <item x="201"/>
        <item x="205"/>
        <item x="50"/>
        <item x="198"/>
        <item x="158"/>
        <item x="32"/>
        <item x="113"/>
        <item x="181"/>
        <item x="0"/>
        <item x="256"/>
        <item x="263"/>
        <item x="29"/>
        <item x="10"/>
        <item x="234"/>
        <item x="65"/>
        <item x="240"/>
        <item x="259"/>
        <item x="70"/>
        <item x="236"/>
        <item x="109"/>
        <item x="157"/>
        <item x="106"/>
        <item x="251"/>
        <item x="112"/>
        <item x="233"/>
        <item x="148"/>
        <item x="79"/>
        <item x="34"/>
        <item x="33"/>
        <item x="115"/>
        <item x="139"/>
        <item x="6"/>
        <item x="60"/>
        <item x="135"/>
        <item x="128"/>
        <item x="193"/>
        <item x="4"/>
        <item x="202"/>
        <item x="153"/>
        <item x="134"/>
        <item x="108"/>
        <item x="172"/>
        <item x="78"/>
        <item x="97"/>
        <item x="214"/>
        <item x="83"/>
        <item x="179"/>
        <item x="229"/>
        <item x="56"/>
        <item x="2"/>
        <item x="143"/>
        <item x="141"/>
        <item x="182"/>
        <item x="142"/>
        <item x="192"/>
        <item x="130"/>
        <item x="144"/>
        <item x="191"/>
        <item x="17"/>
        <item x="20"/>
        <item x="173"/>
        <item x="170"/>
        <item x="55"/>
        <item x="190"/>
        <item x="217"/>
        <item x="7"/>
        <item x="111"/>
        <item x="188"/>
        <item x="46"/>
        <item x="237"/>
        <item x="3"/>
        <item x="244"/>
        <item x="14"/>
        <item x="99"/>
        <item x="66"/>
        <item x="19"/>
        <item x="248"/>
        <item x="26"/>
        <item x="126"/>
        <item x="180"/>
        <item x="37"/>
        <item x="145"/>
        <item x="163"/>
        <item x="54"/>
        <item x="265"/>
        <item x="140"/>
        <item x="84"/>
        <item x="110"/>
        <item x="225"/>
        <item x="74"/>
        <item x="100"/>
        <item x="86"/>
        <item x="200"/>
        <item x="27"/>
        <item x="59"/>
        <item x="81"/>
        <item x="245"/>
        <item x="101"/>
        <item x="44"/>
        <item x="45"/>
        <item x="117"/>
        <item x="186"/>
        <item x="132"/>
        <item x="61"/>
        <item x="162"/>
        <item x="262"/>
        <item x="41"/>
        <item x="131"/>
        <item x="22"/>
        <item x="73"/>
        <item x="252"/>
        <item x="114"/>
        <item x="104"/>
        <item x="223"/>
        <item x="254"/>
        <item x="147"/>
        <item x="218"/>
        <item x="167"/>
        <item x="57"/>
        <item x="165"/>
        <item x="123"/>
        <item x="1"/>
        <item x="43"/>
        <item x="168"/>
        <item x="93"/>
        <item x="77"/>
        <item x="125"/>
        <item x="213"/>
        <item x="209"/>
        <item x="215"/>
        <item x="40"/>
        <item x="241"/>
        <item x="261"/>
        <item x="197"/>
        <item x="82"/>
        <item x="105"/>
        <item x="189"/>
        <item x="42"/>
        <item x="231"/>
        <item x="89"/>
        <item x="220"/>
        <item x="71"/>
        <item x="8"/>
        <item x="102"/>
        <item x="260"/>
        <item x="36"/>
        <item x="51"/>
        <item x="127"/>
        <item x="258"/>
        <item x="38"/>
        <item x="138"/>
        <item x="159"/>
        <item x="204"/>
        <item x="219"/>
        <item x="98"/>
        <item x="152"/>
        <item x="166"/>
        <item x="129"/>
        <item x="195"/>
        <item x="88"/>
        <item x="137"/>
        <item x="203"/>
        <item x="69"/>
        <item x="226"/>
        <item x="72"/>
        <item x="76"/>
        <item x="136"/>
        <item x="119"/>
        <item x="80"/>
        <item x="67"/>
        <item x="228"/>
        <item x="246"/>
        <item x="187"/>
        <item x="9"/>
        <item x="247"/>
        <item x="185"/>
        <item x="177"/>
        <item x="30"/>
        <item x="211"/>
        <item x="116"/>
        <item x="210"/>
        <item x="91"/>
        <item x="267"/>
        <item x="227"/>
        <item x="266"/>
        <item x="49"/>
        <item x="48"/>
        <item x="206"/>
        <item x="253"/>
        <item x="124"/>
        <item x="207"/>
        <item x="107"/>
        <item x="212"/>
        <item x="151"/>
        <item x="208"/>
        <item x="199"/>
        <item x="103"/>
        <item x="62"/>
        <item x="160"/>
        <item x="146"/>
        <item x="175"/>
        <item x="156"/>
        <item x="149"/>
        <item x="161"/>
        <item x="155"/>
        <item x="221"/>
        <item x="87"/>
        <item x="68"/>
        <item x="249"/>
        <item x="64"/>
        <item x="52"/>
        <item x="150"/>
        <item x="95"/>
        <item x="230"/>
        <item x="25"/>
        <item x="92"/>
        <item x="154"/>
        <item x="120"/>
        <item x="176"/>
        <item x="222"/>
        <item x="94"/>
        <item x="232"/>
        <item x="171"/>
        <item x="28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 t="grand">
      <x/>
    </i>
  </rowItems>
  <colItems count="1">
    <i/>
  </colItems>
  <dataFields count="1">
    <dataField name="Cuenta de ISSN" fld="2" subtotal="count" baseField="0" baseItem="0"/>
  </dataFields>
  <formats count="14">
    <format dxfId="67">
      <pivotArea outline="0" collapsedLevelsAreSubtotals="1" fieldPosition="0"/>
    </format>
    <format dxfId="47">
      <pivotArea field="1" type="button" dataOnly="0" labelOnly="1" outline="0" axis="axisRow" fieldPosition="0"/>
    </format>
    <format dxfId="45">
      <pivotArea dataOnly="0" labelOnly="1" outline="0" axis="axisValues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1" type="button" dataOnly="0" labelOnly="1" outline="0" axis="axisRow" fieldPosition="0"/>
    </format>
    <format dxfId="40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9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8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7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6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35">
      <pivotArea dataOnly="0" labelOnly="1" fieldPosition="0">
        <references count="1">
          <reference field="1" count="18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</reference>
        </references>
      </pivotArea>
    </format>
    <format dxfId="34">
      <pivotArea dataOnly="0" labelOnly="1" grandRow="1" outline="0" fieldPosition="0"/>
    </format>
    <format dxfId="33">
      <pivotArea dataOnly="0" labelOnly="1" outline="0" axis="axisValues" fieldPosition="0"/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DB31C-33A2-4633-90FA-112F1C4C3C31}">
  <dimension ref="A1:C227"/>
  <sheetViews>
    <sheetView tabSelected="1" workbookViewId="0">
      <selection activeCell="D8" sqref="D8"/>
    </sheetView>
  </sheetViews>
  <sheetFormatPr baseColWidth="10" defaultRowHeight="14.25"/>
  <cols>
    <col min="1" max="1" width="70.75" style="7" customWidth="1"/>
    <col min="2" max="2" width="14.875" style="9" bestFit="1" customWidth="1"/>
    <col min="3" max="3" width="16.25" style="7" bestFit="1" customWidth="1"/>
    <col min="4" max="16384" width="11" style="7"/>
  </cols>
  <sheetData>
    <row r="1" spans="1:3" ht="33" customHeight="1">
      <c r="A1" s="12" t="s">
        <v>2604</v>
      </c>
      <c r="B1" s="12"/>
      <c r="C1" s="13"/>
    </row>
    <row r="3" spans="1:3" s="9" customFormat="1">
      <c r="A3" s="11" t="s">
        <v>2603</v>
      </c>
      <c r="B3" s="9" t="s">
        <v>1150</v>
      </c>
    </row>
    <row r="4" spans="1:3">
      <c r="A4" s="8" t="s">
        <v>260</v>
      </c>
      <c r="B4" s="10">
        <v>1</v>
      </c>
    </row>
    <row r="5" spans="1:3">
      <c r="A5" s="8" t="s">
        <v>783</v>
      </c>
      <c r="B5" s="10">
        <v>1</v>
      </c>
    </row>
    <row r="6" spans="1:3">
      <c r="A6" s="8" t="s">
        <v>681</v>
      </c>
      <c r="B6" s="10">
        <v>1</v>
      </c>
    </row>
    <row r="7" spans="1:3">
      <c r="A7" s="8" t="s">
        <v>716</v>
      </c>
      <c r="B7" s="10">
        <v>1</v>
      </c>
    </row>
    <row r="8" spans="1:3">
      <c r="A8" s="8" t="s">
        <v>966</v>
      </c>
      <c r="B8" s="10">
        <v>1</v>
      </c>
    </row>
    <row r="9" spans="1:3">
      <c r="A9" s="8" t="s">
        <v>898</v>
      </c>
      <c r="B9" s="10">
        <v>1</v>
      </c>
    </row>
    <row r="10" spans="1:3">
      <c r="A10" s="8" t="s">
        <v>499</v>
      </c>
      <c r="B10" s="10">
        <v>1</v>
      </c>
    </row>
    <row r="11" spans="1:3">
      <c r="A11" s="8" t="s">
        <v>1067</v>
      </c>
      <c r="B11" s="10">
        <v>1</v>
      </c>
    </row>
    <row r="12" spans="1:3">
      <c r="A12" s="8" t="s">
        <v>389</v>
      </c>
      <c r="B12" s="10">
        <v>1</v>
      </c>
    </row>
    <row r="13" spans="1:3">
      <c r="A13" s="8" t="s">
        <v>595</v>
      </c>
      <c r="B13" s="10">
        <v>1</v>
      </c>
    </row>
    <row r="14" spans="1:3">
      <c r="A14" s="8" t="s">
        <v>1103</v>
      </c>
      <c r="B14" s="10">
        <v>1</v>
      </c>
    </row>
    <row r="15" spans="1:3">
      <c r="A15" s="8" t="s">
        <v>1122</v>
      </c>
      <c r="B15" s="10">
        <v>1</v>
      </c>
    </row>
    <row r="16" spans="1:3">
      <c r="A16" s="8" t="s">
        <v>321</v>
      </c>
      <c r="B16" s="10">
        <v>1</v>
      </c>
    </row>
    <row r="17" spans="1:2">
      <c r="A17" s="8" t="s">
        <v>271</v>
      </c>
      <c r="B17" s="10">
        <v>1</v>
      </c>
    </row>
    <row r="18" spans="1:2">
      <c r="A18" s="8" t="s">
        <v>163</v>
      </c>
      <c r="B18" s="10">
        <v>1</v>
      </c>
    </row>
    <row r="19" spans="1:2">
      <c r="A19" s="8" t="s">
        <v>218</v>
      </c>
      <c r="B19" s="10">
        <v>1</v>
      </c>
    </row>
    <row r="20" spans="1:2">
      <c r="A20" s="8" t="s">
        <v>59</v>
      </c>
      <c r="B20" s="10">
        <v>1</v>
      </c>
    </row>
    <row r="21" spans="1:2">
      <c r="A21" s="8" t="s">
        <v>266</v>
      </c>
      <c r="B21" s="10">
        <v>1</v>
      </c>
    </row>
    <row r="22" spans="1:2">
      <c r="A22" s="8" t="s">
        <v>624</v>
      </c>
      <c r="B22" s="10">
        <v>1</v>
      </c>
    </row>
    <row r="23" spans="1:2">
      <c r="A23" s="8" t="s">
        <v>915</v>
      </c>
      <c r="B23" s="10">
        <v>1</v>
      </c>
    </row>
    <row r="24" spans="1:2">
      <c r="A24" s="8" t="s">
        <v>762</v>
      </c>
      <c r="B24" s="10">
        <v>1</v>
      </c>
    </row>
    <row r="25" spans="1:2">
      <c r="A25" s="8" t="s">
        <v>590</v>
      </c>
      <c r="B25" s="10">
        <v>1</v>
      </c>
    </row>
    <row r="26" spans="1:2">
      <c r="A26" s="8" t="s">
        <v>586</v>
      </c>
      <c r="B26" s="10">
        <v>1</v>
      </c>
    </row>
    <row r="27" spans="1:2">
      <c r="A27" s="8" t="s">
        <v>582</v>
      </c>
      <c r="B27" s="10">
        <v>1</v>
      </c>
    </row>
    <row r="28" spans="1:2">
      <c r="A28" s="8" t="s">
        <v>112</v>
      </c>
      <c r="B28" s="10">
        <v>1</v>
      </c>
    </row>
    <row r="29" spans="1:2">
      <c r="A29" s="8" t="s">
        <v>606</v>
      </c>
      <c r="B29" s="10">
        <v>1</v>
      </c>
    </row>
    <row r="30" spans="1:2">
      <c r="A30" s="8" t="s">
        <v>415</v>
      </c>
      <c r="B30" s="10">
        <v>1</v>
      </c>
    </row>
    <row r="31" spans="1:2">
      <c r="A31" s="8" t="s">
        <v>577</v>
      </c>
      <c r="B31" s="10">
        <v>1</v>
      </c>
    </row>
    <row r="32" spans="1:2">
      <c r="A32" s="8" t="s">
        <v>50</v>
      </c>
      <c r="B32" s="10">
        <v>1</v>
      </c>
    </row>
    <row r="33" spans="1:2">
      <c r="A33" s="8" t="s">
        <v>304</v>
      </c>
      <c r="B33" s="10">
        <v>1</v>
      </c>
    </row>
    <row r="34" spans="1:2">
      <c r="A34" s="8" t="s">
        <v>987</v>
      </c>
      <c r="B34" s="10">
        <v>1</v>
      </c>
    </row>
    <row r="35" spans="1:2">
      <c r="A35" s="8" t="s">
        <v>157</v>
      </c>
      <c r="B35" s="10">
        <v>1</v>
      </c>
    </row>
    <row r="36" spans="1:2">
      <c r="A36" s="8" t="s">
        <v>956</v>
      </c>
      <c r="B36" s="10">
        <v>1</v>
      </c>
    </row>
    <row r="37" spans="1:2">
      <c r="A37" s="8" t="s">
        <v>573</v>
      </c>
      <c r="B37" s="10">
        <v>1</v>
      </c>
    </row>
    <row r="38" spans="1:2">
      <c r="A38" s="8" t="s">
        <v>1098</v>
      </c>
      <c r="B38" s="10">
        <v>1</v>
      </c>
    </row>
    <row r="39" spans="1:2">
      <c r="A39" s="8" t="s">
        <v>961</v>
      </c>
      <c r="B39" s="10">
        <v>1</v>
      </c>
    </row>
    <row r="40" spans="1:2">
      <c r="A40" s="8" t="s">
        <v>804</v>
      </c>
      <c r="B40" s="10">
        <v>1</v>
      </c>
    </row>
    <row r="41" spans="1:2">
      <c r="A41" s="8" t="s">
        <v>452</v>
      </c>
      <c r="B41" s="10">
        <v>1</v>
      </c>
    </row>
    <row r="42" spans="1:2">
      <c r="A42" s="8" t="s">
        <v>1071</v>
      </c>
      <c r="B42" s="10">
        <v>1</v>
      </c>
    </row>
    <row r="43" spans="1:2">
      <c r="A43" s="8" t="s">
        <v>88</v>
      </c>
      <c r="B43" s="10">
        <v>1</v>
      </c>
    </row>
    <row r="44" spans="1:2">
      <c r="A44" s="8" t="s">
        <v>995</v>
      </c>
      <c r="B44" s="10">
        <v>1</v>
      </c>
    </row>
    <row r="45" spans="1:2">
      <c r="A45" s="8" t="s">
        <v>1117</v>
      </c>
      <c r="B45" s="10">
        <v>1</v>
      </c>
    </row>
    <row r="46" spans="1:2">
      <c r="A46" s="8" t="s">
        <v>565</v>
      </c>
      <c r="B46" s="10">
        <v>1</v>
      </c>
    </row>
    <row r="47" spans="1:2">
      <c r="A47" s="8" t="s">
        <v>561</v>
      </c>
      <c r="B47" s="10">
        <v>1</v>
      </c>
    </row>
    <row r="48" spans="1:2">
      <c r="A48" s="8" t="s">
        <v>553</v>
      </c>
      <c r="B48" s="10">
        <v>1</v>
      </c>
    </row>
    <row r="49" spans="1:2">
      <c r="A49" s="8" t="s">
        <v>545</v>
      </c>
      <c r="B49" s="10">
        <v>1</v>
      </c>
    </row>
    <row r="50" spans="1:2">
      <c r="A50" s="8" t="s">
        <v>541</v>
      </c>
      <c r="B50" s="10">
        <v>1</v>
      </c>
    </row>
    <row r="51" spans="1:2">
      <c r="A51" s="8" t="s">
        <v>288</v>
      </c>
      <c r="B51" s="10">
        <v>1</v>
      </c>
    </row>
    <row r="52" spans="1:2">
      <c r="A52" s="8" t="s">
        <v>696</v>
      </c>
      <c r="B52" s="10">
        <v>1</v>
      </c>
    </row>
    <row r="53" spans="1:2">
      <c r="A53" s="8" t="s">
        <v>410</v>
      </c>
      <c r="B53" s="10">
        <v>1</v>
      </c>
    </row>
    <row r="54" spans="1:2">
      <c r="A54" s="8" t="s">
        <v>950</v>
      </c>
      <c r="B54" s="10">
        <v>1</v>
      </c>
    </row>
    <row r="55" spans="1:2">
      <c r="A55" s="8" t="s">
        <v>126</v>
      </c>
      <c r="B55" s="10">
        <v>1</v>
      </c>
    </row>
    <row r="56" spans="1:2">
      <c r="A56" s="8" t="s">
        <v>44</v>
      </c>
      <c r="B56" s="10">
        <v>1</v>
      </c>
    </row>
    <row r="57" spans="1:2">
      <c r="A57" s="8" t="s">
        <v>813</v>
      </c>
      <c r="B57" s="10">
        <v>1</v>
      </c>
    </row>
    <row r="58" spans="1:2">
      <c r="A58" s="8" t="s">
        <v>749</v>
      </c>
      <c r="B58" s="10">
        <v>1</v>
      </c>
    </row>
    <row r="59" spans="1:2">
      <c r="A59" s="8" t="s">
        <v>1039</v>
      </c>
      <c r="B59" s="10">
        <v>1</v>
      </c>
    </row>
    <row r="60" spans="1:2">
      <c r="A60" s="8" t="s">
        <v>942</v>
      </c>
      <c r="B60" s="10">
        <v>1</v>
      </c>
    </row>
    <row r="61" spans="1:2">
      <c r="A61" s="8" t="s">
        <v>356</v>
      </c>
      <c r="B61" s="10">
        <v>1</v>
      </c>
    </row>
    <row r="62" spans="1:2">
      <c r="A62" s="8" t="s">
        <v>436</v>
      </c>
      <c r="B62" s="10">
        <v>1</v>
      </c>
    </row>
    <row r="63" spans="1:2">
      <c r="A63" s="8" t="s">
        <v>283</v>
      </c>
      <c r="B63" s="10">
        <v>1</v>
      </c>
    </row>
    <row r="64" spans="1:2">
      <c r="A64" s="8" t="s">
        <v>686</v>
      </c>
      <c r="B64" s="10">
        <v>1</v>
      </c>
    </row>
    <row r="65" spans="1:2">
      <c r="A65" s="8" t="s">
        <v>533</v>
      </c>
      <c r="B65" s="10">
        <v>1</v>
      </c>
    </row>
    <row r="66" spans="1:2">
      <c r="A66" s="8" t="s">
        <v>937</v>
      </c>
      <c r="B66" s="10">
        <v>1</v>
      </c>
    </row>
    <row r="67" spans="1:2">
      <c r="A67" s="8" t="s">
        <v>706</v>
      </c>
      <c r="B67" s="10">
        <v>1</v>
      </c>
    </row>
    <row r="68" spans="1:2">
      <c r="A68" s="8" t="s">
        <v>477</v>
      </c>
      <c r="B68" s="10">
        <v>1</v>
      </c>
    </row>
    <row r="69" spans="1:2">
      <c r="A69" s="8" t="s">
        <v>528</v>
      </c>
      <c r="B69" s="10">
        <v>1</v>
      </c>
    </row>
    <row r="70" spans="1:2">
      <c r="A70" s="8" t="s">
        <v>1025</v>
      </c>
      <c r="B70" s="10">
        <v>1</v>
      </c>
    </row>
    <row r="71" spans="1:2">
      <c r="A71" s="8" t="s">
        <v>37</v>
      </c>
      <c r="B71" s="10">
        <v>1</v>
      </c>
    </row>
    <row r="72" spans="1:2">
      <c r="A72" s="8" t="s">
        <v>982</v>
      </c>
      <c r="B72" s="10">
        <v>1</v>
      </c>
    </row>
    <row r="73" spans="1:2">
      <c r="A73" s="8" t="s">
        <v>1088</v>
      </c>
      <c r="B73" s="10">
        <v>1</v>
      </c>
    </row>
    <row r="74" spans="1:2">
      <c r="A74" s="8" t="s">
        <v>1049</v>
      </c>
      <c r="B74" s="10">
        <v>1</v>
      </c>
    </row>
    <row r="75" spans="1:2">
      <c r="A75" s="8" t="s">
        <v>971</v>
      </c>
      <c r="B75" s="10">
        <v>1</v>
      </c>
    </row>
    <row r="76" spans="1:2">
      <c r="A76" s="8" t="s">
        <v>642</v>
      </c>
      <c r="B76" s="10">
        <v>1</v>
      </c>
    </row>
    <row r="77" spans="1:2">
      <c r="A77" s="8" t="s">
        <v>1053</v>
      </c>
      <c r="B77" s="10">
        <v>1</v>
      </c>
    </row>
    <row r="78" spans="1:2">
      <c r="A78" s="8" t="s">
        <v>1057</v>
      </c>
      <c r="B78" s="10">
        <v>1</v>
      </c>
    </row>
    <row r="79" spans="1:2">
      <c r="A79" s="8" t="s">
        <v>977</v>
      </c>
      <c r="B79" s="10">
        <v>1</v>
      </c>
    </row>
    <row r="80" spans="1:2">
      <c r="A80" s="8" t="s">
        <v>106</v>
      </c>
      <c r="B80" s="10">
        <v>1</v>
      </c>
    </row>
    <row r="81" spans="1:2">
      <c r="A81" s="8" t="s">
        <v>744</v>
      </c>
      <c r="B81" s="10">
        <v>1</v>
      </c>
    </row>
    <row r="82" spans="1:2">
      <c r="A82" s="8" t="s">
        <v>524</v>
      </c>
      <c r="B82" s="10">
        <v>1</v>
      </c>
    </row>
    <row r="83" spans="1:2">
      <c r="A83" s="8" t="s">
        <v>446</v>
      </c>
      <c r="B83" s="10">
        <v>1</v>
      </c>
    </row>
    <row r="84" spans="1:2">
      <c r="A84" s="8" t="s">
        <v>83</v>
      </c>
      <c r="B84" s="10">
        <v>1</v>
      </c>
    </row>
    <row r="85" spans="1:2">
      <c r="A85" s="8" t="s">
        <v>309</v>
      </c>
      <c r="B85" s="10">
        <v>1</v>
      </c>
    </row>
    <row r="86" spans="1:2">
      <c r="A86" s="8" t="s">
        <v>32</v>
      </c>
      <c r="B86" s="10">
        <v>1</v>
      </c>
    </row>
    <row r="87" spans="1:2">
      <c r="A87" s="8" t="s">
        <v>328</v>
      </c>
      <c r="B87" s="10">
        <v>1</v>
      </c>
    </row>
    <row r="88" spans="1:2">
      <c r="A88" s="8" t="s">
        <v>96</v>
      </c>
      <c r="B88" s="10">
        <v>1</v>
      </c>
    </row>
    <row r="89" spans="1:2">
      <c r="A89" s="8" t="s">
        <v>175</v>
      </c>
      <c r="B89" s="10">
        <v>1</v>
      </c>
    </row>
    <row r="90" spans="1:2">
      <c r="A90" s="8" t="s">
        <v>889</v>
      </c>
      <c r="B90" s="10">
        <v>1</v>
      </c>
    </row>
    <row r="91" spans="1:2">
      <c r="A91" s="8" t="s">
        <v>1062</v>
      </c>
      <c r="B91" s="10">
        <v>1</v>
      </c>
    </row>
    <row r="92" spans="1:2">
      <c r="A92" s="8" t="s">
        <v>1136</v>
      </c>
      <c r="B92" s="10">
        <v>1</v>
      </c>
    </row>
    <row r="93" spans="1:2">
      <c r="A93" s="8" t="s">
        <v>620</v>
      </c>
      <c r="B93" s="10">
        <v>1</v>
      </c>
    </row>
    <row r="94" spans="1:2">
      <c r="A94" s="8" t="s">
        <v>294</v>
      </c>
      <c r="B94" s="10">
        <v>1</v>
      </c>
    </row>
    <row r="95" spans="1:2">
      <c r="A95" s="8" t="s">
        <v>615</v>
      </c>
      <c r="B95" s="10">
        <v>1</v>
      </c>
    </row>
    <row r="96" spans="1:2">
      <c r="A96" s="8" t="s">
        <v>711</v>
      </c>
      <c r="B96" s="10">
        <v>1</v>
      </c>
    </row>
    <row r="97" spans="1:2">
      <c r="A97" s="8" t="s">
        <v>671</v>
      </c>
      <c r="B97" s="10">
        <v>1</v>
      </c>
    </row>
    <row r="98" spans="1:2">
      <c r="A98" s="8" t="s">
        <v>1021</v>
      </c>
      <c r="B98" s="10">
        <v>1</v>
      </c>
    </row>
    <row r="99" spans="1:2">
      <c r="A99" s="8" t="s">
        <v>277</v>
      </c>
      <c r="B99" s="10">
        <v>1</v>
      </c>
    </row>
    <row r="100" spans="1:2">
      <c r="A100" s="8" t="s">
        <v>690</v>
      </c>
      <c r="B100" s="10">
        <v>1</v>
      </c>
    </row>
    <row r="101" spans="1:2">
      <c r="A101" s="8" t="s">
        <v>635</v>
      </c>
      <c r="B101" s="10">
        <v>1</v>
      </c>
    </row>
    <row r="102" spans="1:2">
      <c r="A102" s="8" t="s">
        <v>54</v>
      </c>
      <c r="B102" s="10">
        <v>1</v>
      </c>
    </row>
    <row r="103" spans="1:2">
      <c r="A103" s="8" t="s">
        <v>466</v>
      </c>
      <c r="B103" s="10">
        <v>1</v>
      </c>
    </row>
    <row r="104" spans="1:2">
      <c r="A104" s="8" t="s">
        <v>65</v>
      </c>
      <c r="B104" s="10">
        <v>1</v>
      </c>
    </row>
    <row r="105" spans="1:2">
      <c r="A105" s="8" t="s">
        <v>1112</v>
      </c>
      <c r="B105" s="10">
        <v>1</v>
      </c>
    </row>
    <row r="106" spans="1:2">
      <c r="A106" s="8" t="s">
        <v>519</v>
      </c>
      <c r="B106" s="10">
        <v>1</v>
      </c>
    </row>
    <row r="107" spans="1:2">
      <c r="A107" s="8" t="s">
        <v>366</v>
      </c>
      <c r="B107" s="10">
        <v>1</v>
      </c>
    </row>
    <row r="108" spans="1:2">
      <c r="A108" s="8" t="s">
        <v>252</v>
      </c>
      <c r="B108" s="10">
        <v>1</v>
      </c>
    </row>
    <row r="109" spans="1:2">
      <c r="A109" s="8" t="s">
        <v>195</v>
      </c>
      <c r="B109" s="10">
        <v>1</v>
      </c>
    </row>
    <row r="110" spans="1:2">
      <c r="A110" s="8" t="s">
        <v>384</v>
      </c>
      <c r="B110" s="10">
        <v>1</v>
      </c>
    </row>
    <row r="111" spans="1:2">
      <c r="A111" s="8" t="s">
        <v>207</v>
      </c>
      <c r="B111" s="10">
        <v>1</v>
      </c>
    </row>
    <row r="112" spans="1:2">
      <c r="A112" s="8" t="s">
        <v>374</v>
      </c>
      <c r="B112" s="10">
        <v>1</v>
      </c>
    </row>
    <row r="113" spans="1:2">
      <c r="A113" s="8" t="s">
        <v>393</v>
      </c>
      <c r="B113" s="10">
        <v>1</v>
      </c>
    </row>
    <row r="114" spans="1:2">
      <c r="A114" s="8" t="s">
        <v>406</v>
      </c>
      <c r="B114" s="10">
        <v>1</v>
      </c>
    </row>
    <row r="115" spans="1:2">
      <c r="A115" s="8" t="s">
        <v>1131</v>
      </c>
      <c r="B115" s="10">
        <v>1</v>
      </c>
    </row>
    <row r="116" spans="1:2">
      <c r="A116" s="8" t="s">
        <v>794</v>
      </c>
      <c r="B116" s="10">
        <v>1</v>
      </c>
    </row>
    <row r="117" spans="1:2">
      <c r="A117" s="8" t="s">
        <v>740</v>
      </c>
      <c r="B117" s="10">
        <v>1</v>
      </c>
    </row>
    <row r="118" spans="1:2">
      <c r="A118" s="8" t="s">
        <v>236</v>
      </c>
      <c r="B118" s="10">
        <v>1</v>
      </c>
    </row>
    <row r="119" spans="1:2">
      <c r="A119" s="8" t="s">
        <v>334</v>
      </c>
      <c r="B119" s="10">
        <v>1</v>
      </c>
    </row>
    <row r="120" spans="1:2">
      <c r="A120" s="8" t="s">
        <v>132</v>
      </c>
      <c r="B120" s="10">
        <v>1</v>
      </c>
    </row>
    <row r="121" spans="1:2">
      <c r="A121" s="8" t="s">
        <v>799</v>
      </c>
      <c r="B121" s="10">
        <v>1</v>
      </c>
    </row>
    <row r="122" spans="1:2">
      <c r="A122" s="8" t="s">
        <v>1080</v>
      </c>
      <c r="B122" s="10">
        <v>1</v>
      </c>
    </row>
    <row r="123" spans="1:2">
      <c r="A123" s="8" t="s">
        <v>921</v>
      </c>
      <c r="B123" s="10">
        <v>1</v>
      </c>
    </row>
    <row r="124" spans="1:2">
      <c r="A124" s="8" t="s">
        <v>676</v>
      </c>
      <c r="B124" s="10">
        <v>1</v>
      </c>
    </row>
    <row r="125" spans="1:2">
      <c r="A125" s="8" t="s">
        <v>481</v>
      </c>
      <c r="B125" s="10">
        <v>1</v>
      </c>
    </row>
    <row r="126" spans="1:2">
      <c r="A126" s="8" t="s">
        <v>440</v>
      </c>
      <c r="B126" s="10">
        <v>1</v>
      </c>
    </row>
    <row r="127" spans="1:2">
      <c r="A127" s="8" t="s">
        <v>152</v>
      </c>
      <c r="B127" s="10">
        <v>1</v>
      </c>
    </row>
    <row r="128" spans="1:2">
      <c r="A128" s="8" t="s">
        <v>169</v>
      </c>
      <c r="B128" s="10">
        <v>1</v>
      </c>
    </row>
    <row r="129" spans="1:2">
      <c r="A129" s="8" t="s">
        <v>655</v>
      </c>
      <c r="B129" s="10">
        <v>1</v>
      </c>
    </row>
    <row r="130" spans="1:2">
      <c r="A130" s="8" t="s">
        <v>351</v>
      </c>
      <c r="B130" s="10">
        <v>1</v>
      </c>
    </row>
    <row r="131" spans="1:2">
      <c r="A131" s="8" t="s">
        <v>908</v>
      </c>
      <c r="B131" s="10">
        <v>1</v>
      </c>
    </row>
    <row r="132" spans="1:2">
      <c r="A132" s="8" t="s">
        <v>101</v>
      </c>
      <c r="B132" s="10">
        <v>1</v>
      </c>
    </row>
    <row r="133" spans="1:2">
      <c r="A133" s="8" t="s">
        <v>147</v>
      </c>
      <c r="B133" s="10">
        <v>1</v>
      </c>
    </row>
    <row r="134" spans="1:2">
      <c r="A134" s="8" t="s">
        <v>1016</v>
      </c>
      <c r="B134" s="10">
        <v>1</v>
      </c>
    </row>
    <row r="135" spans="1:2">
      <c r="A135" s="8" t="s">
        <v>142</v>
      </c>
      <c r="B135" s="10">
        <v>1</v>
      </c>
    </row>
    <row r="136" spans="1:2">
      <c r="A136" s="8" t="s">
        <v>245</v>
      </c>
      <c r="B136" s="10">
        <v>1</v>
      </c>
    </row>
    <row r="137" spans="1:2">
      <c r="A137" s="8" t="s">
        <v>379</v>
      </c>
      <c r="B137" s="10">
        <v>1</v>
      </c>
    </row>
    <row r="138" spans="1:2">
      <c r="A138" s="8" t="s">
        <v>1093</v>
      </c>
      <c r="B138" s="10">
        <v>1</v>
      </c>
    </row>
    <row r="139" spans="1:2">
      <c r="A139" s="8" t="s">
        <v>399</v>
      </c>
      <c r="B139" s="10">
        <v>1</v>
      </c>
    </row>
    <row r="140" spans="1:2">
      <c r="A140" s="8" t="s">
        <v>240</v>
      </c>
      <c r="B140" s="10">
        <v>1</v>
      </c>
    </row>
    <row r="141" spans="1:2">
      <c r="A141" s="8" t="s">
        <v>735</v>
      </c>
      <c r="B141" s="10">
        <v>1</v>
      </c>
    </row>
    <row r="142" spans="1:2">
      <c r="A142" s="8" t="s">
        <v>991</v>
      </c>
      <c r="B142" s="10">
        <v>1</v>
      </c>
    </row>
    <row r="143" spans="1:2">
      <c r="A143" s="8" t="s">
        <v>26</v>
      </c>
      <c r="B143" s="10">
        <v>1</v>
      </c>
    </row>
    <row r="144" spans="1:2">
      <c r="A144" s="8" t="s">
        <v>903</v>
      </c>
      <c r="B144" s="10">
        <v>1</v>
      </c>
    </row>
    <row r="145" spans="1:2">
      <c r="A145" s="8" t="s">
        <v>6</v>
      </c>
      <c r="B145" s="10">
        <v>1</v>
      </c>
    </row>
    <row r="146" spans="1:2">
      <c r="A146" s="8" t="s">
        <v>1127</v>
      </c>
      <c r="B146" s="10">
        <v>1</v>
      </c>
    </row>
    <row r="147" spans="1:2">
      <c r="A147" s="8" t="s">
        <v>230</v>
      </c>
      <c r="B147" s="10">
        <v>1</v>
      </c>
    </row>
    <row r="148" spans="1:2">
      <c r="A148" s="8" t="s">
        <v>808</v>
      </c>
      <c r="B148" s="10">
        <v>1</v>
      </c>
    </row>
    <row r="149" spans="1:2">
      <c r="A149" s="8" t="s">
        <v>778</v>
      </c>
      <c r="B149" s="10">
        <v>1</v>
      </c>
    </row>
    <row r="150" spans="1:2">
      <c r="A150" s="8" t="s">
        <v>75</v>
      </c>
      <c r="B150" s="10">
        <v>1</v>
      </c>
    </row>
    <row r="151" spans="1:2">
      <c r="A151" s="8" t="s">
        <v>1000</v>
      </c>
      <c r="B151" s="10">
        <v>1</v>
      </c>
    </row>
    <row r="152" spans="1:2">
      <c r="A152" s="8" t="s">
        <v>767</v>
      </c>
      <c r="B152" s="10">
        <v>1</v>
      </c>
    </row>
    <row r="153" spans="1:2">
      <c r="A153" s="8" t="s">
        <v>630</v>
      </c>
      <c r="B153" s="10">
        <v>1</v>
      </c>
    </row>
    <row r="154" spans="1:2">
      <c r="A154" s="8" t="s">
        <v>1010</v>
      </c>
      <c r="B154" s="10">
        <v>1</v>
      </c>
    </row>
    <row r="155" spans="1:2">
      <c r="A155" s="8" t="s">
        <v>1005</v>
      </c>
      <c r="B155" s="10">
        <v>1</v>
      </c>
    </row>
    <row r="156" spans="1:2">
      <c r="A156" s="8" t="s">
        <v>753</v>
      </c>
      <c r="B156" s="10">
        <v>1</v>
      </c>
    </row>
    <row r="157" spans="1:2">
      <c r="A157" s="8" t="s">
        <v>648</v>
      </c>
      <c r="B157" s="10">
        <v>1</v>
      </c>
    </row>
    <row r="158" spans="1:2">
      <c r="A158" s="8" t="s">
        <v>931</v>
      </c>
      <c r="B158" s="10">
        <v>1</v>
      </c>
    </row>
    <row r="159" spans="1:2">
      <c r="A159" s="8" t="s">
        <v>201</v>
      </c>
      <c r="B159" s="10">
        <v>1</v>
      </c>
    </row>
    <row r="160" spans="1:2">
      <c r="A160" s="8" t="s">
        <v>515</v>
      </c>
      <c r="B160" s="10">
        <v>1</v>
      </c>
    </row>
    <row r="161" spans="1:2">
      <c r="A161" s="8" t="s">
        <v>69</v>
      </c>
      <c r="B161" s="10">
        <v>1</v>
      </c>
    </row>
    <row r="162" spans="1:2">
      <c r="A162" s="8" t="s">
        <v>181</v>
      </c>
      <c r="B162" s="10">
        <v>1</v>
      </c>
    </row>
    <row r="163" spans="1:2">
      <c r="A163" s="8" t="s">
        <v>723</v>
      </c>
      <c r="B163" s="10">
        <v>1</v>
      </c>
    </row>
    <row r="164" spans="1:2">
      <c r="A164" s="8" t="s">
        <v>601</v>
      </c>
      <c r="B164" s="10">
        <v>1</v>
      </c>
    </row>
    <row r="165" spans="1:2">
      <c r="A165" s="8" t="s">
        <v>19</v>
      </c>
      <c r="B165" s="10">
        <v>1</v>
      </c>
    </row>
    <row r="166" spans="1:2">
      <c r="A166" s="8" t="s">
        <v>511</v>
      </c>
      <c r="B166" s="10">
        <v>1</v>
      </c>
    </row>
    <row r="167" spans="1:2">
      <c r="A167" s="8" t="s">
        <v>339</v>
      </c>
      <c r="B167" s="10">
        <v>1</v>
      </c>
    </row>
    <row r="168" spans="1:2">
      <c r="A168" s="8" t="s">
        <v>1075</v>
      </c>
      <c r="B168" s="10">
        <v>1</v>
      </c>
    </row>
    <row r="169" spans="1:2">
      <c r="A169" s="8" t="s">
        <v>503</v>
      </c>
      <c r="B169" s="10">
        <v>1</v>
      </c>
    </row>
    <row r="170" spans="1:2">
      <c r="A170" s="8" t="s">
        <v>223</v>
      </c>
      <c r="B170" s="10">
        <v>1</v>
      </c>
    </row>
    <row r="171" spans="1:2">
      <c r="A171" s="8" t="s">
        <v>299</v>
      </c>
      <c r="B171" s="10">
        <v>1</v>
      </c>
    </row>
    <row r="172" spans="1:2">
      <c r="A172" s="8" t="s">
        <v>213</v>
      </c>
      <c r="B172" s="10">
        <v>1</v>
      </c>
    </row>
    <row r="173" spans="1:2">
      <c r="A173" s="8" t="s">
        <v>569</v>
      </c>
      <c r="B173" s="10">
        <v>1</v>
      </c>
    </row>
    <row r="174" spans="1:2">
      <c r="A174" s="8" t="s">
        <v>186</v>
      </c>
      <c r="B174" s="10">
        <v>1</v>
      </c>
    </row>
    <row r="175" spans="1:2">
      <c r="A175" s="8" t="s">
        <v>420</v>
      </c>
      <c r="B175" s="10">
        <v>1</v>
      </c>
    </row>
    <row r="176" spans="1:2">
      <c r="A176" s="8" t="s">
        <v>727</v>
      </c>
      <c r="B176" s="10">
        <v>1</v>
      </c>
    </row>
    <row r="177" spans="1:2">
      <c r="A177" s="8" t="s">
        <v>666</v>
      </c>
      <c r="B177" s="10">
        <v>1</v>
      </c>
    </row>
    <row r="178" spans="1:2">
      <c r="A178" s="8" t="s">
        <v>429</v>
      </c>
      <c r="B178" s="10">
        <v>1</v>
      </c>
    </row>
    <row r="179" spans="1:2">
      <c r="A179" s="8" t="s">
        <v>471</v>
      </c>
      <c r="B179" s="10">
        <v>1</v>
      </c>
    </row>
    <row r="180" spans="1:2">
      <c r="A180" s="8" t="s">
        <v>190</v>
      </c>
      <c r="B180" s="10">
        <v>1</v>
      </c>
    </row>
    <row r="181" spans="1:2">
      <c r="A181" s="8" t="s">
        <v>758</v>
      </c>
      <c r="B181" s="10">
        <v>1</v>
      </c>
    </row>
    <row r="182" spans="1:2">
      <c r="A182" s="8" t="s">
        <v>789</v>
      </c>
      <c r="B182" s="10">
        <v>1</v>
      </c>
    </row>
    <row r="183" spans="1:2">
      <c r="A183" s="8" t="s">
        <v>425</v>
      </c>
      <c r="B183" s="10">
        <v>1</v>
      </c>
    </row>
    <row r="184" spans="1:2">
      <c r="A184" s="8" t="s">
        <v>1084</v>
      </c>
      <c r="B184" s="10">
        <v>1</v>
      </c>
    </row>
    <row r="185" spans="1:2">
      <c r="A185" s="8" t="s">
        <v>865</v>
      </c>
      <c r="B185" s="10">
        <v>1</v>
      </c>
    </row>
    <row r="186" spans="1:2">
      <c r="A186" s="8" t="s">
        <v>852</v>
      </c>
      <c r="B186" s="10">
        <v>1</v>
      </c>
    </row>
    <row r="187" spans="1:2">
      <c r="A187" s="8" t="s">
        <v>1029</v>
      </c>
      <c r="B187" s="10">
        <v>1</v>
      </c>
    </row>
    <row r="188" spans="1:2">
      <c r="A188" s="8" t="s">
        <v>773</v>
      </c>
      <c r="B188" s="10">
        <v>1</v>
      </c>
    </row>
    <row r="189" spans="1:2">
      <c r="A189" s="8" t="s">
        <v>660</v>
      </c>
      <c r="B189" s="10">
        <v>1</v>
      </c>
    </row>
    <row r="190" spans="1:2">
      <c r="A190" s="8" t="s">
        <v>361</v>
      </c>
      <c r="B190" s="10">
        <v>1</v>
      </c>
    </row>
    <row r="191" spans="1:2">
      <c r="A191" s="8" t="s">
        <v>137</v>
      </c>
      <c r="B191" s="10">
        <v>1</v>
      </c>
    </row>
    <row r="192" spans="1:2">
      <c r="A192" s="8" t="s">
        <v>731</v>
      </c>
      <c r="B192" s="10">
        <v>1</v>
      </c>
    </row>
    <row r="193" spans="1:2">
      <c r="A193" s="8" t="s">
        <v>1034</v>
      </c>
      <c r="B193" s="10">
        <v>1</v>
      </c>
    </row>
    <row r="194" spans="1:2">
      <c r="A194" s="8" t="s">
        <v>14</v>
      </c>
      <c r="B194" s="10">
        <v>1</v>
      </c>
    </row>
    <row r="195" spans="1:2">
      <c r="A195" s="8" t="s">
        <v>495</v>
      </c>
      <c r="B195" s="10">
        <v>1</v>
      </c>
    </row>
    <row r="196" spans="1:2">
      <c r="A196" s="8" t="s">
        <v>1044</v>
      </c>
      <c r="B196" s="10">
        <v>1</v>
      </c>
    </row>
    <row r="197" spans="1:2">
      <c r="A197" s="8" t="s">
        <v>457</v>
      </c>
      <c r="B197" s="10">
        <v>1</v>
      </c>
    </row>
    <row r="198" spans="1:2">
      <c r="A198" s="8" t="s">
        <v>461</v>
      </c>
      <c r="B198" s="10">
        <v>1</v>
      </c>
    </row>
    <row r="199" spans="1:2">
      <c r="A199" s="8" t="s">
        <v>345</v>
      </c>
      <c r="B199" s="10">
        <v>1</v>
      </c>
    </row>
    <row r="200" spans="1:2">
      <c r="A200" s="8" t="s">
        <v>946</v>
      </c>
      <c r="B200" s="10">
        <v>1</v>
      </c>
    </row>
    <row r="201" spans="1:2">
      <c r="A201" s="8" t="s">
        <v>883</v>
      </c>
      <c r="B201" s="10">
        <v>1</v>
      </c>
    </row>
    <row r="202" spans="1:2">
      <c r="A202" s="8" t="s">
        <v>838</v>
      </c>
      <c r="B202" s="10">
        <v>1</v>
      </c>
    </row>
    <row r="203" spans="1:2">
      <c r="A203" s="8" t="s">
        <v>823</v>
      </c>
      <c r="B203" s="10">
        <v>1</v>
      </c>
    </row>
    <row r="204" spans="1:2">
      <c r="A204" s="8" t="s">
        <v>848</v>
      </c>
      <c r="B204" s="10">
        <v>1</v>
      </c>
    </row>
    <row r="205" spans="1:2">
      <c r="A205" s="8" t="s">
        <v>878</v>
      </c>
      <c r="B205" s="10">
        <v>1</v>
      </c>
    </row>
    <row r="206" spans="1:2">
      <c r="A206" s="8" t="s">
        <v>549</v>
      </c>
      <c r="B206" s="10">
        <v>1</v>
      </c>
    </row>
    <row r="207" spans="1:2">
      <c r="A207" s="8" t="s">
        <v>843</v>
      </c>
      <c r="B207" s="10">
        <v>1</v>
      </c>
    </row>
    <row r="208" spans="1:2">
      <c r="A208" s="8" t="s">
        <v>828</v>
      </c>
      <c r="B208" s="10">
        <v>1</v>
      </c>
    </row>
    <row r="209" spans="1:2">
      <c r="A209" s="8" t="s">
        <v>861</v>
      </c>
      <c r="B209" s="10">
        <v>1</v>
      </c>
    </row>
    <row r="210" spans="1:2">
      <c r="A210" s="8" t="s">
        <v>857</v>
      </c>
      <c r="B210" s="10">
        <v>1</v>
      </c>
    </row>
    <row r="211" spans="1:2">
      <c r="A211" s="8" t="s">
        <v>874</v>
      </c>
      <c r="B211" s="10">
        <v>1</v>
      </c>
    </row>
    <row r="212" spans="1:2">
      <c r="A212" s="8" t="s">
        <v>507</v>
      </c>
      <c r="B212" s="10">
        <v>1</v>
      </c>
    </row>
    <row r="213" spans="1:2">
      <c r="A213" s="8" t="s">
        <v>818</v>
      </c>
      <c r="B213" s="10">
        <v>1</v>
      </c>
    </row>
    <row r="214" spans="1:2">
      <c r="A214" s="8" t="s">
        <v>557</v>
      </c>
      <c r="B214" s="10">
        <v>1</v>
      </c>
    </row>
    <row r="215" spans="1:2">
      <c r="A215" s="8" t="s">
        <v>313</v>
      </c>
      <c r="B215" s="10">
        <v>1</v>
      </c>
    </row>
    <row r="216" spans="1:2">
      <c r="A216" s="8" t="s">
        <v>537</v>
      </c>
      <c r="B216" s="10">
        <v>1</v>
      </c>
    </row>
    <row r="217" spans="1:2">
      <c r="A217" s="8" t="s">
        <v>893</v>
      </c>
      <c r="B217" s="10">
        <v>1</v>
      </c>
    </row>
    <row r="218" spans="1:2">
      <c r="A218" s="8" t="s">
        <v>870</v>
      </c>
      <c r="B218" s="10">
        <v>1</v>
      </c>
    </row>
    <row r="219" spans="1:2">
      <c r="A219" s="8" t="s">
        <v>833</v>
      </c>
      <c r="B219" s="10">
        <v>1</v>
      </c>
    </row>
    <row r="220" spans="1:2">
      <c r="A220" s="8" t="s">
        <v>491</v>
      </c>
      <c r="B220" s="10">
        <v>1</v>
      </c>
    </row>
    <row r="221" spans="1:2">
      <c r="A221" s="8" t="s">
        <v>1107</v>
      </c>
      <c r="B221" s="10">
        <v>1</v>
      </c>
    </row>
    <row r="222" spans="1:2">
      <c r="A222" s="8" t="s">
        <v>487</v>
      </c>
      <c r="B222" s="10">
        <v>1</v>
      </c>
    </row>
    <row r="223" spans="1:2">
      <c r="A223" s="8" t="s">
        <v>926</v>
      </c>
      <c r="B223" s="10">
        <v>1</v>
      </c>
    </row>
    <row r="224" spans="1:2">
      <c r="A224" s="8" t="s">
        <v>701</v>
      </c>
      <c r="B224" s="10">
        <v>1</v>
      </c>
    </row>
    <row r="225" spans="1:2">
      <c r="A225" s="8" t="s">
        <v>611</v>
      </c>
      <c r="B225" s="10">
        <v>1</v>
      </c>
    </row>
    <row r="226" spans="1:2">
      <c r="A226" s="8" t="s">
        <v>120</v>
      </c>
      <c r="B226" s="10">
        <v>1</v>
      </c>
    </row>
    <row r="227" spans="1:2">
      <c r="A227" s="8" t="s">
        <v>1149</v>
      </c>
      <c r="B227" s="10">
        <v>223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31FF-7933-4813-AF31-076854A2DCAC}">
  <dimension ref="A1:B272"/>
  <sheetViews>
    <sheetView workbookViewId="0">
      <selection sqref="A1:XFD1048576"/>
    </sheetView>
  </sheetViews>
  <sheetFormatPr baseColWidth="10" defaultRowHeight="14.25"/>
  <cols>
    <col min="1" max="1" width="70.75" style="7" customWidth="1"/>
    <col min="2" max="2" width="14.875" style="9" bestFit="1" customWidth="1"/>
    <col min="3" max="16384" width="11" style="7"/>
  </cols>
  <sheetData>
    <row r="1" spans="1:2" s="7" customFormat="1" ht="50.25" customHeight="1">
      <c r="A1" s="12" t="s">
        <v>2607</v>
      </c>
      <c r="B1" s="12"/>
    </row>
    <row r="3" spans="1:2" s="9" customFormat="1">
      <c r="A3" s="9" t="s">
        <v>2606</v>
      </c>
      <c r="B3" s="9" t="s">
        <v>1150</v>
      </c>
    </row>
    <row r="4" spans="1:2" s="7" customFormat="1">
      <c r="A4" s="8" t="s">
        <v>1152</v>
      </c>
      <c r="B4" s="10">
        <v>1</v>
      </c>
    </row>
    <row r="5" spans="1:2" s="7" customFormat="1">
      <c r="A5" s="8" t="s">
        <v>1157</v>
      </c>
      <c r="B5" s="10">
        <v>1</v>
      </c>
    </row>
    <row r="6" spans="1:2" s="7" customFormat="1">
      <c r="A6" s="8" t="s">
        <v>1162</v>
      </c>
      <c r="B6" s="10">
        <v>1</v>
      </c>
    </row>
    <row r="7" spans="1:2" s="7" customFormat="1">
      <c r="A7" s="8" t="s">
        <v>1168</v>
      </c>
      <c r="B7" s="10">
        <v>1</v>
      </c>
    </row>
    <row r="8" spans="1:2" s="7" customFormat="1">
      <c r="A8" s="8" t="s">
        <v>1174</v>
      </c>
      <c r="B8" s="10">
        <v>1</v>
      </c>
    </row>
    <row r="9" spans="1:2" s="7" customFormat="1">
      <c r="A9" s="8" t="s">
        <v>1181</v>
      </c>
      <c r="B9" s="10">
        <v>1</v>
      </c>
    </row>
    <row r="10" spans="1:2" s="7" customFormat="1">
      <c r="A10" s="8" t="s">
        <v>1187</v>
      </c>
      <c r="B10" s="10">
        <v>1</v>
      </c>
    </row>
    <row r="11" spans="1:2" s="7" customFormat="1">
      <c r="A11" s="8" t="s">
        <v>1192</v>
      </c>
      <c r="B11" s="10">
        <v>1</v>
      </c>
    </row>
    <row r="12" spans="1:2" s="7" customFormat="1">
      <c r="A12" s="8" t="s">
        <v>1197</v>
      </c>
      <c r="B12" s="10">
        <v>1</v>
      </c>
    </row>
    <row r="13" spans="1:2" s="7" customFormat="1">
      <c r="A13" s="8" t="s">
        <v>1202</v>
      </c>
      <c r="B13" s="10">
        <v>1</v>
      </c>
    </row>
    <row r="14" spans="1:2" s="7" customFormat="1">
      <c r="A14" s="8" t="s">
        <v>1207</v>
      </c>
      <c r="B14" s="10">
        <v>1</v>
      </c>
    </row>
    <row r="15" spans="1:2" s="7" customFormat="1">
      <c r="A15" s="8" t="s">
        <v>1213</v>
      </c>
      <c r="B15" s="10">
        <v>1</v>
      </c>
    </row>
    <row r="16" spans="1:2" s="7" customFormat="1">
      <c r="A16" s="8" t="s">
        <v>1218</v>
      </c>
      <c r="B16" s="10">
        <v>1</v>
      </c>
    </row>
    <row r="17" spans="1:2" s="7" customFormat="1">
      <c r="A17" s="8" t="s">
        <v>1224</v>
      </c>
      <c r="B17" s="10">
        <v>1</v>
      </c>
    </row>
    <row r="18" spans="1:2" s="7" customFormat="1">
      <c r="A18" s="8" t="s">
        <v>1229</v>
      </c>
      <c r="B18" s="10">
        <v>1</v>
      </c>
    </row>
    <row r="19" spans="1:2" s="7" customFormat="1">
      <c r="A19" s="8" t="s">
        <v>1234</v>
      </c>
      <c r="B19" s="10">
        <v>1</v>
      </c>
    </row>
    <row r="20" spans="1:2" s="7" customFormat="1">
      <c r="A20" s="8" t="s">
        <v>1240</v>
      </c>
      <c r="B20" s="10">
        <v>1</v>
      </c>
    </row>
    <row r="21" spans="1:2" s="7" customFormat="1">
      <c r="A21" s="8" t="s">
        <v>1245</v>
      </c>
      <c r="B21" s="10">
        <v>1</v>
      </c>
    </row>
    <row r="22" spans="1:2" s="7" customFormat="1">
      <c r="A22" s="8" t="s">
        <v>1251</v>
      </c>
      <c r="B22" s="10">
        <v>1</v>
      </c>
    </row>
    <row r="23" spans="1:2" s="7" customFormat="1">
      <c r="A23" s="8" t="s">
        <v>1257</v>
      </c>
      <c r="B23" s="10">
        <v>1</v>
      </c>
    </row>
    <row r="24" spans="1:2" s="7" customFormat="1">
      <c r="A24" s="8" t="s">
        <v>1262</v>
      </c>
      <c r="B24" s="10">
        <v>1</v>
      </c>
    </row>
    <row r="25" spans="1:2" s="7" customFormat="1">
      <c r="A25" s="8" t="s">
        <v>1268</v>
      </c>
      <c r="B25" s="10">
        <v>1</v>
      </c>
    </row>
    <row r="26" spans="1:2" s="7" customFormat="1">
      <c r="A26" s="8" t="s">
        <v>1273</v>
      </c>
      <c r="B26" s="10">
        <v>1</v>
      </c>
    </row>
    <row r="27" spans="1:2" s="7" customFormat="1">
      <c r="A27" s="8" t="s">
        <v>1279</v>
      </c>
      <c r="B27" s="10">
        <v>1</v>
      </c>
    </row>
    <row r="28" spans="1:2" s="7" customFormat="1">
      <c r="A28" s="8" t="s">
        <v>1284</v>
      </c>
      <c r="B28" s="10">
        <v>1</v>
      </c>
    </row>
    <row r="29" spans="1:2" s="7" customFormat="1">
      <c r="A29" s="8" t="s">
        <v>1290</v>
      </c>
      <c r="B29" s="10">
        <v>1</v>
      </c>
    </row>
    <row r="30" spans="1:2" s="7" customFormat="1">
      <c r="A30" s="8" t="s">
        <v>1294</v>
      </c>
      <c r="B30" s="10">
        <v>1</v>
      </c>
    </row>
    <row r="31" spans="1:2" s="7" customFormat="1">
      <c r="A31" s="8" t="s">
        <v>1299</v>
      </c>
      <c r="B31" s="10">
        <v>1</v>
      </c>
    </row>
    <row r="32" spans="1:2" s="7" customFormat="1">
      <c r="A32" s="8" t="s">
        <v>1304</v>
      </c>
      <c r="B32" s="10">
        <v>1</v>
      </c>
    </row>
    <row r="33" spans="1:2" s="7" customFormat="1">
      <c r="A33" s="8" t="s">
        <v>1309</v>
      </c>
      <c r="B33" s="10">
        <v>1</v>
      </c>
    </row>
    <row r="34" spans="1:2" s="7" customFormat="1">
      <c r="A34" s="8" t="s">
        <v>1315</v>
      </c>
      <c r="B34" s="10">
        <v>1</v>
      </c>
    </row>
    <row r="35" spans="1:2" s="7" customFormat="1">
      <c r="A35" s="8" t="s">
        <v>1321</v>
      </c>
      <c r="B35" s="10">
        <v>1</v>
      </c>
    </row>
    <row r="36" spans="1:2" s="7" customFormat="1">
      <c r="A36" s="8" t="s">
        <v>1326</v>
      </c>
      <c r="B36" s="10">
        <v>1</v>
      </c>
    </row>
    <row r="37" spans="1:2" s="7" customFormat="1">
      <c r="A37" s="8" t="s">
        <v>1331</v>
      </c>
      <c r="B37" s="10">
        <v>1</v>
      </c>
    </row>
    <row r="38" spans="1:2" s="7" customFormat="1">
      <c r="A38" s="8" t="s">
        <v>1337</v>
      </c>
      <c r="B38" s="10">
        <v>1</v>
      </c>
    </row>
    <row r="39" spans="1:2" s="7" customFormat="1">
      <c r="A39" s="8" t="s">
        <v>1342</v>
      </c>
      <c r="B39" s="10">
        <v>1</v>
      </c>
    </row>
    <row r="40" spans="1:2" s="7" customFormat="1">
      <c r="A40" s="8" t="s">
        <v>1348</v>
      </c>
      <c r="B40" s="10">
        <v>1</v>
      </c>
    </row>
    <row r="41" spans="1:2" s="7" customFormat="1">
      <c r="A41" s="8" t="s">
        <v>1354</v>
      </c>
      <c r="B41" s="10">
        <v>1</v>
      </c>
    </row>
    <row r="42" spans="1:2" s="7" customFormat="1">
      <c r="A42" s="8" t="s">
        <v>1359</v>
      </c>
      <c r="B42" s="10">
        <v>1</v>
      </c>
    </row>
    <row r="43" spans="1:2" s="7" customFormat="1">
      <c r="A43" s="8" t="s">
        <v>1364</v>
      </c>
      <c r="B43" s="10">
        <v>1</v>
      </c>
    </row>
    <row r="44" spans="1:2" s="7" customFormat="1">
      <c r="A44" s="8" t="s">
        <v>1369</v>
      </c>
      <c r="B44" s="10">
        <v>1</v>
      </c>
    </row>
    <row r="45" spans="1:2" s="7" customFormat="1">
      <c r="A45" s="8" t="s">
        <v>1374</v>
      </c>
      <c r="B45" s="10">
        <v>1</v>
      </c>
    </row>
    <row r="46" spans="1:2" s="7" customFormat="1">
      <c r="A46" s="8" t="s">
        <v>1379</v>
      </c>
      <c r="B46" s="10">
        <v>1</v>
      </c>
    </row>
    <row r="47" spans="1:2" s="7" customFormat="1">
      <c r="A47" s="8" t="s">
        <v>1385</v>
      </c>
      <c r="B47" s="10">
        <v>1</v>
      </c>
    </row>
    <row r="48" spans="1:2" s="7" customFormat="1">
      <c r="A48" s="8" t="s">
        <v>1390</v>
      </c>
      <c r="B48" s="10">
        <v>1</v>
      </c>
    </row>
    <row r="49" spans="1:2" s="7" customFormat="1">
      <c r="A49" s="8" t="s">
        <v>1394</v>
      </c>
      <c r="B49" s="10">
        <v>1</v>
      </c>
    </row>
    <row r="50" spans="1:2" s="7" customFormat="1">
      <c r="A50" s="8" t="s">
        <v>1398</v>
      </c>
      <c r="B50" s="10">
        <v>1</v>
      </c>
    </row>
    <row r="51" spans="1:2" s="7" customFormat="1">
      <c r="A51" s="8" t="s">
        <v>1403</v>
      </c>
      <c r="B51" s="10">
        <v>1</v>
      </c>
    </row>
    <row r="52" spans="1:2" s="7" customFormat="1">
      <c r="A52" s="8" t="s">
        <v>1408</v>
      </c>
      <c r="B52" s="10">
        <v>1</v>
      </c>
    </row>
    <row r="53" spans="1:2" s="7" customFormat="1">
      <c r="A53" s="8" t="s">
        <v>1413</v>
      </c>
      <c r="B53" s="10">
        <v>1</v>
      </c>
    </row>
    <row r="54" spans="1:2" s="7" customFormat="1">
      <c r="A54" s="8" t="s">
        <v>1418</v>
      </c>
      <c r="B54" s="10">
        <v>1</v>
      </c>
    </row>
    <row r="55" spans="1:2" s="7" customFormat="1">
      <c r="A55" s="8" t="s">
        <v>1424</v>
      </c>
      <c r="B55" s="10">
        <v>1</v>
      </c>
    </row>
    <row r="56" spans="1:2" s="7" customFormat="1">
      <c r="A56" s="8" t="s">
        <v>1430</v>
      </c>
      <c r="B56" s="10">
        <v>1</v>
      </c>
    </row>
    <row r="57" spans="1:2" s="7" customFormat="1">
      <c r="A57" s="8" t="s">
        <v>1435</v>
      </c>
      <c r="B57" s="10">
        <v>1</v>
      </c>
    </row>
    <row r="58" spans="1:2" s="7" customFormat="1">
      <c r="A58" s="8" t="s">
        <v>1440</v>
      </c>
      <c r="B58" s="10">
        <v>1</v>
      </c>
    </row>
    <row r="59" spans="1:2" s="7" customFormat="1">
      <c r="A59" s="8" t="s">
        <v>1445</v>
      </c>
      <c r="B59" s="10">
        <v>1</v>
      </c>
    </row>
    <row r="60" spans="1:2" s="7" customFormat="1">
      <c r="A60" s="8" t="s">
        <v>1451</v>
      </c>
      <c r="B60" s="10">
        <v>1</v>
      </c>
    </row>
    <row r="61" spans="1:2" s="7" customFormat="1">
      <c r="A61" s="8" t="s">
        <v>1456</v>
      </c>
      <c r="B61" s="10">
        <v>1</v>
      </c>
    </row>
    <row r="62" spans="1:2" s="7" customFormat="1">
      <c r="A62" s="8" t="s">
        <v>1461</v>
      </c>
      <c r="B62" s="10">
        <v>1</v>
      </c>
    </row>
    <row r="63" spans="1:2" s="7" customFormat="1">
      <c r="A63" s="8" t="s">
        <v>1466</v>
      </c>
      <c r="B63" s="10">
        <v>1</v>
      </c>
    </row>
    <row r="64" spans="1:2" s="7" customFormat="1">
      <c r="A64" s="8" t="s">
        <v>1471</v>
      </c>
      <c r="B64" s="10">
        <v>1</v>
      </c>
    </row>
    <row r="65" spans="1:2" s="7" customFormat="1">
      <c r="A65" s="8" t="s">
        <v>1476</v>
      </c>
      <c r="B65" s="10">
        <v>1</v>
      </c>
    </row>
    <row r="66" spans="1:2" s="7" customFormat="1">
      <c r="A66" s="8" t="s">
        <v>1482</v>
      </c>
      <c r="B66" s="10">
        <v>1</v>
      </c>
    </row>
    <row r="67" spans="1:2" s="7" customFormat="1">
      <c r="A67" s="8" t="s">
        <v>1488</v>
      </c>
      <c r="B67" s="10">
        <v>1</v>
      </c>
    </row>
    <row r="68" spans="1:2" s="7" customFormat="1">
      <c r="A68" s="8" t="s">
        <v>1493</v>
      </c>
      <c r="B68" s="10">
        <v>1</v>
      </c>
    </row>
    <row r="69" spans="1:2" s="7" customFormat="1">
      <c r="A69" s="8" t="s">
        <v>1498</v>
      </c>
      <c r="B69" s="10">
        <v>1</v>
      </c>
    </row>
    <row r="70" spans="1:2" s="7" customFormat="1">
      <c r="A70" s="8" t="s">
        <v>1503</v>
      </c>
      <c r="B70" s="10">
        <v>1</v>
      </c>
    </row>
    <row r="71" spans="1:2" s="7" customFormat="1">
      <c r="A71" s="8" t="s">
        <v>1508</v>
      </c>
      <c r="B71" s="10">
        <v>1</v>
      </c>
    </row>
    <row r="72" spans="1:2" s="7" customFormat="1">
      <c r="A72" s="8" t="s">
        <v>1513</v>
      </c>
      <c r="B72" s="10">
        <v>1</v>
      </c>
    </row>
    <row r="73" spans="1:2" s="7" customFormat="1">
      <c r="A73" s="8" t="s">
        <v>1518</v>
      </c>
      <c r="B73" s="10">
        <v>1</v>
      </c>
    </row>
    <row r="74" spans="1:2" s="7" customFormat="1">
      <c r="A74" s="8" t="s">
        <v>1524</v>
      </c>
      <c r="B74" s="10">
        <v>1</v>
      </c>
    </row>
    <row r="75" spans="1:2" s="7" customFormat="1">
      <c r="A75" s="8" t="s">
        <v>1530</v>
      </c>
      <c r="B75" s="10">
        <v>1</v>
      </c>
    </row>
    <row r="76" spans="1:2" s="7" customFormat="1">
      <c r="A76" s="8" t="s">
        <v>1536</v>
      </c>
      <c r="B76" s="10">
        <v>1</v>
      </c>
    </row>
    <row r="77" spans="1:2" s="7" customFormat="1">
      <c r="A77" s="8" t="s">
        <v>1542</v>
      </c>
      <c r="B77" s="10">
        <v>1</v>
      </c>
    </row>
    <row r="78" spans="1:2" s="7" customFormat="1">
      <c r="A78" s="8" t="s">
        <v>1547</v>
      </c>
      <c r="B78" s="10">
        <v>1</v>
      </c>
    </row>
    <row r="79" spans="1:2" s="7" customFormat="1">
      <c r="A79" s="8" t="s">
        <v>1553</v>
      </c>
      <c r="B79" s="10">
        <v>1</v>
      </c>
    </row>
    <row r="80" spans="1:2" s="7" customFormat="1">
      <c r="A80" s="8" t="s">
        <v>1558</v>
      </c>
      <c r="B80" s="10">
        <v>1</v>
      </c>
    </row>
    <row r="81" spans="1:2" s="7" customFormat="1">
      <c r="A81" s="8" t="s">
        <v>1564</v>
      </c>
      <c r="B81" s="10">
        <v>1</v>
      </c>
    </row>
    <row r="82" spans="1:2" s="7" customFormat="1">
      <c r="A82" s="8" t="s">
        <v>1569</v>
      </c>
      <c r="B82" s="10">
        <v>1</v>
      </c>
    </row>
    <row r="83" spans="1:2" s="7" customFormat="1">
      <c r="A83" s="8" t="s">
        <v>1574</v>
      </c>
      <c r="B83" s="10">
        <v>1</v>
      </c>
    </row>
    <row r="84" spans="1:2" s="7" customFormat="1">
      <c r="A84" s="8" t="s">
        <v>1580</v>
      </c>
      <c r="B84" s="10">
        <v>1</v>
      </c>
    </row>
    <row r="85" spans="1:2" s="7" customFormat="1">
      <c r="A85" s="8" t="s">
        <v>1586</v>
      </c>
      <c r="B85" s="10">
        <v>1</v>
      </c>
    </row>
    <row r="86" spans="1:2" s="7" customFormat="1">
      <c r="A86" s="8" t="s">
        <v>1591</v>
      </c>
      <c r="B86" s="10">
        <v>1</v>
      </c>
    </row>
    <row r="87" spans="1:2" s="7" customFormat="1">
      <c r="A87" s="8" t="s">
        <v>1597</v>
      </c>
      <c r="B87" s="10">
        <v>1</v>
      </c>
    </row>
    <row r="88" spans="1:2" s="7" customFormat="1">
      <c r="A88" s="8" t="s">
        <v>1602</v>
      </c>
      <c r="B88" s="10">
        <v>1</v>
      </c>
    </row>
    <row r="89" spans="1:2" s="7" customFormat="1">
      <c r="A89" s="8" t="s">
        <v>1607</v>
      </c>
      <c r="B89" s="10">
        <v>1</v>
      </c>
    </row>
    <row r="90" spans="1:2" s="7" customFormat="1">
      <c r="A90" s="8" t="s">
        <v>1612</v>
      </c>
      <c r="B90" s="10">
        <v>1</v>
      </c>
    </row>
    <row r="91" spans="1:2" s="7" customFormat="1">
      <c r="A91" s="8" t="s">
        <v>1617</v>
      </c>
      <c r="B91" s="10">
        <v>1</v>
      </c>
    </row>
    <row r="92" spans="1:2" s="7" customFormat="1">
      <c r="A92" s="8" t="s">
        <v>1622</v>
      </c>
      <c r="B92" s="10">
        <v>1</v>
      </c>
    </row>
    <row r="93" spans="1:2" s="7" customFormat="1">
      <c r="A93" s="8" t="s">
        <v>1628</v>
      </c>
      <c r="B93" s="10">
        <v>1</v>
      </c>
    </row>
    <row r="94" spans="1:2" s="7" customFormat="1">
      <c r="A94" s="8" t="s">
        <v>1634</v>
      </c>
      <c r="B94" s="10">
        <v>1</v>
      </c>
    </row>
    <row r="95" spans="1:2" s="7" customFormat="1">
      <c r="A95" s="8" t="s">
        <v>1640</v>
      </c>
      <c r="B95" s="10">
        <v>1</v>
      </c>
    </row>
    <row r="96" spans="1:2" s="7" customFormat="1">
      <c r="A96" s="8" t="s">
        <v>1645</v>
      </c>
      <c r="B96" s="10">
        <v>1</v>
      </c>
    </row>
    <row r="97" spans="1:2" s="7" customFormat="1">
      <c r="A97" s="8" t="s">
        <v>1651</v>
      </c>
      <c r="B97" s="10">
        <v>1</v>
      </c>
    </row>
    <row r="98" spans="1:2" s="7" customFormat="1">
      <c r="A98" s="8" t="s">
        <v>1655</v>
      </c>
      <c r="B98" s="10">
        <v>1</v>
      </c>
    </row>
    <row r="99" spans="1:2" s="7" customFormat="1">
      <c r="A99" s="8" t="s">
        <v>1660</v>
      </c>
      <c r="B99" s="10">
        <v>1</v>
      </c>
    </row>
    <row r="100" spans="1:2" s="7" customFormat="1">
      <c r="A100" s="8" t="s">
        <v>1665</v>
      </c>
      <c r="B100" s="10">
        <v>1</v>
      </c>
    </row>
    <row r="101" spans="1:2" s="7" customFormat="1">
      <c r="A101" s="8" t="s">
        <v>1670</v>
      </c>
      <c r="B101" s="10">
        <v>1</v>
      </c>
    </row>
    <row r="102" spans="1:2" s="7" customFormat="1">
      <c r="A102" s="8" t="s">
        <v>1675</v>
      </c>
      <c r="B102" s="10">
        <v>1</v>
      </c>
    </row>
    <row r="103" spans="1:2" s="7" customFormat="1">
      <c r="A103" s="8" t="s">
        <v>1681</v>
      </c>
      <c r="B103" s="10">
        <v>1</v>
      </c>
    </row>
    <row r="104" spans="1:2" s="7" customFormat="1">
      <c r="A104" s="8" t="s">
        <v>1686</v>
      </c>
      <c r="B104" s="10">
        <v>1</v>
      </c>
    </row>
    <row r="105" spans="1:2" s="7" customFormat="1">
      <c r="A105" s="8" t="s">
        <v>1692</v>
      </c>
      <c r="B105" s="10">
        <v>1</v>
      </c>
    </row>
    <row r="106" spans="1:2" s="7" customFormat="1">
      <c r="A106" s="8" t="s">
        <v>1696</v>
      </c>
      <c r="B106" s="10">
        <v>1</v>
      </c>
    </row>
    <row r="107" spans="1:2" s="7" customFormat="1">
      <c r="A107" s="8" t="s">
        <v>1701</v>
      </c>
      <c r="B107" s="10">
        <v>1</v>
      </c>
    </row>
    <row r="108" spans="1:2" s="7" customFormat="1">
      <c r="A108" s="8" t="s">
        <v>1706</v>
      </c>
      <c r="B108" s="10">
        <v>1</v>
      </c>
    </row>
    <row r="109" spans="1:2" s="7" customFormat="1">
      <c r="A109" s="8" t="s">
        <v>1711</v>
      </c>
      <c r="B109" s="10">
        <v>1</v>
      </c>
    </row>
    <row r="110" spans="1:2" s="7" customFormat="1">
      <c r="A110" s="8" t="s">
        <v>1717</v>
      </c>
      <c r="B110" s="10">
        <v>1</v>
      </c>
    </row>
    <row r="111" spans="1:2" s="7" customFormat="1">
      <c r="A111" s="8" t="s">
        <v>1722</v>
      </c>
      <c r="B111" s="10">
        <v>1</v>
      </c>
    </row>
    <row r="112" spans="1:2" s="7" customFormat="1">
      <c r="A112" s="8" t="s">
        <v>1728</v>
      </c>
      <c r="B112" s="10">
        <v>1</v>
      </c>
    </row>
    <row r="113" spans="1:2" s="7" customFormat="1">
      <c r="A113" s="8" t="s">
        <v>1733</v>
      </c>
      <c r="B113" s="10">
        <v>1</v>
      </c>
    </row>
    <row r="114" spans="1:2" s="7" customFormat="1">
      <c r="A114" s="8" t="s">
        <v>1739</v>
      </c>
      <c r="B114" s="10">
        <v>1</v>
      </c>
    </row>
    <row r="115" spans="1:2" s="7" customFormat="1">
      <c r="A115" s="8" t="s">
        <v>1744</v>
      </c>
      <c r="B115" s="10">
        <v>1</v>
      </c>
    </row>
    <row r="116" spans="1:2" s="7" customFormat="1">
      <c r="A116" s="8" t="s">
        <v>1749</v>
      </c>
      <c r="B116" s="10">
        <v>1</v>
      </c>
    </row>
    <row r="117" spans="1:2" s="7" customFormat="1">
      <c r="A117" s="8" t="s">
        <v>1755</v>
      </c>
      <c r="B117" s="10">
        <v>1</v>
      </c>
    </row>
    <row r="118" spans="1:2" s="7" customFormat="1">
      <c r="A118" s="8" t="s">
        <v>1761</v>
      </c>
      <c r="B118" s="10">
        <v>1</v>
      </c>
    </row>
    <row r="119" spans="1:2" s="7" customFormat="1">
      <c r="A119" s="8" t="s">
        <v>1767</v>
      </c>
      <c r="B119" s="10">
        <v>1</v>
      </c>
    </row>
    <row r="120" spans="1:2" s="7" customFormat="1">
      <c r="A120" s="8" t="s">
        <v>1773</v>
      </c>
      <c r="B120" s="10">
        <v>1</v>
      </c>
    </row>
    <row r="121" spans="1:2" s="7" customFormat="1">
      <c r="A121" s="8" t="s">
        <v>1779</v>
      </c>
      <c r="B121" s="10">
        <v>1</v>
      </c>
    </row>
    <row r="122" spans="1:2" s="7" customFormat="1">
      <c r="A122" s="8" t="s">
        <v>1785</v>
      </c>
      <c r="B122" s="10">
        <v>1</v>
      </c>
    </row>
    <row r="123" spans="1:2" s="7" customFormat="1">
      <c r="A123" s="8" t="s">
        <v>1790</v>
      </c>
      <c r="B123" s="10">
        <v>1</v>
      </c>
    </row>
    <row r="124" spans="1:2" s="7" customFormat="1">
      <c r="A124" s="8" t="s">
        <v>1795</v>
      </c>
      <c r="B124" s="10">
        <v>1</v>
      </c>
    </row>
    <row r="125" spans="1:2" s="7" customFormat="1">
      <c r="A125" s="8" t="s">
        <v>1801</v>
      </c>
      <c r="B125" s="10">
        <v>1</v>
      </c>
    </row>
    <row r="126" spans="1:2" s="7" customFormat="1">
      <c r="A126" s="8" t="s">
        <v>1806</v>
      </c>
      <c r="B126" s="10">
        <v>1</v>
      </c>
    </row>
    <row r="127" spans="1:2" s="7" customFormat="1">
      <c r="A127" s="8" t="s">
        <v>1812</v>
      </c>
      <c r="B127" s="10">
        <v>1</v>
      </c>
    </row>
    <row r="128" spans="1:2" s="7" customFormat="1">
      <c r="A128" s="8" t="s">
        <v>1817</v>
      </c>
      <c r="B128" s="10">
        <v>1</v>
      </c>
    </row>
    <row r="129" spans="1:2" s="7" customFormat="1">
      <c r="A129" s="8" t="s">
        <v>1822</v>
      </c>
      <c r="B129" s="10">
        <v>1</v>
      </c>
    </row>
    <row r="130" spans="1:2" s="7" customFormat="1">
      <c r="A130" s="8" t="s">
        <v>1828</v>
      </c>
      <c r="B130" s="10">
        <v>1</v>
      </c>
    </row>
    <row r="131" spans="1:2" s="7" customFormat="1">
      <c r="A131" s="8" t="s">
        <v>1833</v>
      </c>
      <c r="B131" s="10">
        <v>1</v>
      </c>
    </row>
    <row r="132" spans="1:2" s="7" customFormat="1">
      <c r="A132" s="8" t="s">
        <v>1838</v>
      </c>
      <c r="B132" s="10">
        <v>1</v>
      </c>
    </row>
    <row r="133" spans="1:2" s="7" customFormat="1">
      <c r="A133" s="8" t="s">
        <v>1843</v>
      </c>
      <c r="B133" s="10">
        <v>1</v>
      </c>
    </row>
    <row r="134" spans="1:2" s="7" customFormat="1">
      <c r="A134" s="8" t="s">
        <v>1849</v>
      </c>
      <c r="B134" s="10">
        <v>1</v>
      </c>
    </row>
    <row r="135" spans="1:2" s="7" customFormat="1">
      <c r="A135" s="8" t="s">
        <v>1855</v>
      </c>
      <c r="B135" s="10">
        <v>1</v>
      </c>
    </row>
    <row r="136" spans="1:2" s="7" customFormat="1">
      <c r="A136" s="8" t="s">
        <v>1860</v>
      </c>
      <c r="B136" s="10">
        <v>1</v>
      </c>
    </row>
    <row r="137" spans="1:2" s="7" customFormat="1">
      <c r="A137" s="8" t="s">
        <v>1865</v>
      </c>
      <c r="B137" s="10">
        <v>1</v>
      </c>
    </row>
    <row r="138" spans="1:2" s="7" customFormat="1">
      <c r="A138" s="8" t="s">
        <v>1871</v>
      </c>
      <c r="B138" s="10">
        <v>1</v>
      </c>
    </row>
    <row r="139" spans="1:2" s="7" customFormat="1">
      <c r="A139" s="8" t="s">
        <v>1877</v>
      </c>
      <c r="B139" s="10">
        <v>1</v>
      </c>
    </row>
    <row r="140" spans="1:2" s="7" customFormat="1">
      <c r="A140" s="8" t="s">
        <v>1883</v>
      </c>
      <c r="B140" s="10">
        <v>1</v>
      </c>
    </row>
    <row r="141" spans="1:2" s="7" customFormat="1">
      <c r="A141" s="8" t="s">
        <v>1888</v>
      </c>
      <c r="B141" s="10">
        <v>1</v>
      </c>
    </row>
    <row r="142" spans="1:2" s="7" customFormat="1">
      <c r="A142" s="8" t="s">
        <v>1894</v>
      </c>
      <c r="B142" s="10">
        <v>1</v>
      </c>
    </row>
    <row r="143" spans="1:2" s="7" customFormat="1">
      <c r="A143" s="8" t="s">
        <v>1899</v>
      </c>
      <c r="B143" s="10">
        <v>1</v>
      </c>
    </row>
    <row r="144" spans="1:2" s="7" customFormat="1">
      <c r="A144" s="8" t="s">
        <v>1904</v>
      </c>
      <c r="B144" s="10">
        <v>1</v>
      </c>
    </row>
    <row r="145" spans="1:2" s="7" customFormat="1">
      <c r="A145" s="8" t="s">
        <v>1909</v>
      </c>
      <c r="B145" s="10">
        <v>1</v>
      </c>
    </row>
    <row r="146" spans="1:2" s="7" customFormat="1">
      <c r="A146" s="8" t="s">
        <v>1914</v>
      </c>
      <c r="B146" s="10">
        <v>1</v>
      </c>
    </row>
    <row r="147" spans="1:2" s="7" customFormat="1">
      <c r="A147" s="8" t="s">
        <v>1920</v>
      </c>
      <c r="B147" s="10">
        <v>1</v>
      </c>
    </row>
    <row r="148" spans="1:2" s="7" customFormat="1">
      <c r="A148" s="8" t="s">
        <v>1925</v>
      </c>
      <c r="B148" s="10">
        <v>1</v>
      </c>
    </row>
    <row r="149" spans="1:2" s="7" customFormat="1">
      <c r="A149" s="8" t="s">
        <v>1931</v>
      </c>
      <c r="B149" s="10">
        <v>1</v>
      </c>
    </row>
    <row r="150" spans="1:2" s="7" customFormat="1">
      <c r="A150" s="8" t="s">
        <v>1937</v>
      </c>
      <c r="B150" s="10">
        <v>1</v>
      </c>
    </row>
    <row r="151" spans="1:2" s="7" customFormat="1">
      <c r="A151" s="8" t="s">
        <v>1942</v>
      </c>
      <c r="B151" s="10">
        <v>1</v>
      </c>
    </row>
    <row r="152" spans="1:2" s="7" customFormat="1">
      <c r="A152" s="8" t="s">
        <v>1948</v>
      </c>
      <c r="B152" s="10">
        <v>1</v>
      </c>
    </row>
    <row r="153" spans="1:2" s="7" customFormat="1">
      <c r="A153" s="8" t="s">
        <v>1953</v>
      </c>
      <c r="B153" s="10">
        <v>1</v>
      </c>
    </row>
    <row r="154" spans="1:2" s="7" customFormat="1">
      <c r="A154" s="8" t="s">
        <v>1959</v>
      </c>
      <c r="B154" s="10">
        <v>1</v>
      </c>
    </row>
    <row r="155" spans="1:2" s="7" customFormat="1">
      <c r="A155" s="8" t="s">
        <v>1965</v>
      </c>
      <c r="B155" s="10">
        <v>1</v>
      </c>
    </row>
    <row r="156" spans="1:2" s="7" customFormat="1">
      <c r="A156" s="8" t="s">
        <v>1970</v>
      </c>
      <c r="B156" s="10">
        <v>1</v>
      </c>
    </row>
    <row r="157" spans="1:2" s="7" customFormat="1">
      <c r="A157" s="8" t="s">
        <v>1976</v>
      </c>
      <c r="B157" s="10">
        <v>1</v>
      </c>
    </row>
    <row r="158" spans="1:2" s="7" customFormat="1">
      <c r="A158" s="8" t="s">
        <v>1981</v>
      </c>
      <c r="B158" s="10">
        <v>1</v>
      </c>
    </row>
    <row r="159" spans="1:2" s="7" customFormat="1">
      <c r="A159" s="8" t="s">
        <v>1986</v>
      </c>
      <c r="B159" s="10">
        <v>1</v>
      </c>
    </row>
    <row r="160" spans="1:2" s="7" customFormat="1">
      <c r="A160" s="8" t="s">
        <v>1992</v>
      </c>
      <c r="B160" s="10">
        <v>1</v>
      </c>
    </row>
    <row r="161" spans="1:2" s="7" customFormat="1">
      <c r="A161" s="8" t="s">
        <v>1998</v>
      </c>
      <c r="B161" s="10">
        <v>1</v>
      </c>
    </row>
    <row r="162" spans="1:2" s="7" customFormat="1">
      <c r="A162" s="8" t="s">
        <v>2003</v>
      </c>
      <c r="B162" s="10">
        <v>1</v>
      </c>
    </row>
    <row r="163" spans="1:2" s="7" customFormat="1">
      <c r="A163" s="8" t="s">
        <v>2009</v>
      </c>
      <c r="B163" s="10">
        <v>1</v>
      </c>
    </row>
    <row r="164" spans="1:2" s="7" customFormat="1">
      <c r="A164" s="8" t="s">
        <v>2014</v>
      </c>
      <c r="B164" s="10">
        <v>1</v>
      </c>
    </row>
    <row r="165" spans="1:2" s="7" customFormat="1">
      <c r="A165" s="8" t="s">
        <v>2019</v>
      </c>
      <c r="B165" s="10">
        <v>1</v>
      </c>
    </row>
    <row r="166" spans="1:2" s="7" customFormat="1">
      <c r="A166" s="8" t="s">
        <v>2025</v>
      </c>
      <c r="B166" s="10">
        <v>1</v>
      </c>
    </row>
    <row r="167" spans="1:2" s="7" customFormat="1">
      <c r="A167" s="8" t="s">
        <v>2030</v>
      </c>
      <c r="B167" s="10">
        <v>1</v>
      </c>
    </row>
    <row r="168" spans="1:2" s="7" customFormat="1">
      <c r="A168" s="8" t="s">
        <v>2036</v>
      </c>
      <c r="B168" s="10">
        <v>1</v>
      </c>
    </row>
    <row r="169" spans="1:2" s="7" customFormat="1">
      <c r="A169" s="8" t="s">
        <v>2042</v>
      </c>
      <c r="B169" s="10">
        <v>1</v>
      </c>
    </row>
    <row r="170" spans="1:2" s="7" customFormat="1">
      <c r="A170" s="8" t="s">
        <v>2048</v>
      </c>
      <c r="B170" s="10">
        <v>1</v>
      </c>
    </row>
    <row r="171" spans="1:2" s="7" customFormat="1">
      <c r="A171" s="8" t="s">
        <v>2053</v>
      </c>
      <c r="B171" s="10">
        <v>1</v>
      </c>
    </row>
    <row r="172" spans="1:2" s="7" customFormat="1">
      <c r="A172" s="8" t="s">
        <v>2058</v>
      </c>
      <c r="B172" s="10">
        <v>1</v>
      </c>
    </row>
    <row r="173" spans="1:2" s="7" customFormat="1">
      <c r="A173" s="8" t="s">
        <v>2064</v>
      </c>
      <c r="B173" s="10">
        <v>1</v>
      </c>
    </row>
    <row r="174" spans="1:2" s="7" customFormat="1">
      <c r="A174" s="8" t="s">
        <v>2069</v>
      </c>
      <c r="B174" s="10">
        <v>1</v>
      </c>
    </row>
    <row r="175" spans="1:2" s="7" customFormat="1">
      <c r="A175" s="8" t="s">
        <v>2075</v>
      </c>
      <c r="B175" s="10">
        <v>1</v>
      </c>
    </row>
    <row r="176" spans="1:2" s="7" customFormat="1">
      <c r="A176" s="8" t="s">
        <v>2081</v>
      </c>
      <c r="B176" s="10">
        <v>1</v>
      </c>
    </row>
    <row r="177" spans="1:2" s="7" customFormat="1">
      <c r="A177" s="8" t="s">
        <v>2087</v>
      </c>
      <c r="B177" s="10">
        <v>1</v>
      </c>
    </row>
    <row r="178" spans="1:2" s="7" customFormat="1">
      <c r="A178" s="8" t="s">
        <v>2093</v>
      </c>
      <c r="B178" s="10">
        <v>1</v>
      </c>
    </row>
    <row r="179" spans="1:2" s="7" customFormat="1">
      <c r="A179" s="8" t="s">
        <v>2099</v>
      </c>
      <c r="B179" s="10">
        <v>1</v>
      </c>
    </row>
    <row r="180" spans="1:2" s="7" customFormat="1">
      <c r="A180" s="8" t="s">
        <v>2105</v>
      </c>
      <c r="B180" s="10">
        <v>1</v>
      </c>
    </row>
    <row r="181" spans="1:2" s="7" customFormat="1">
      <c r="A181" s="8" t="s">
        <v>2110</v>
      </c>
      <c r="B181" s="10">
        <v>1</v>
      </c>
    </row>
    <row r="182" spans="1:2" s="7" customFormat="1">
      <c r="A182" s="8" t="s">
        <v>2114</v>
      </c>
      <c r="B182" s="10">
        <v>1</v>
      </c>
    </row>
    <row r="183" spans="1:2" s="7" customFormat="1">
      <c r="A183" s="8" t="s">
        <v>2120</v>
      </c>
      <c r="B183" s="10">
        <v>1</v>
      </c>
    </row>
    <row r="184" spans="1:2" s="7" customFormat="1">
      <c r="A184" s="8" t="s">
        <v>2125</v>
      </c>
      <c r="B184" s="10">
        <v>1</v>
      </c>
    </row>
    <row r="185" spans="1:2" s="7" customFormat="1">
      <c r="A185" s="8" t="s">
        <v>2130</v>
      </c>
      <c r="B185" s="10">
        <v>1</v>
      </c>
    </row>
    <row r="186" spans="1:2" s="7" customFormat="1">
      <c r="A186" s="8" t="s">
        <v>2135</v>
      </c>
      <c r="B186" s="10">
        <v>1</v>
      </c>
    </row>
    <row r="187" spans="1:2" s="7" customFormat="1">
      <c r="A187" s="8" t="s">
        <v>2141</v>
      </c>
      <c r="B187" s="10">
        <v>1</v>
      </c>
    </row>
    <row r="188" spans="1:2" s="7" customFormat="1">
      <c r="A188" s="8" t="s">
        <v>2147</v>
      </c>
      <c r="B188" s="10">
        <v>1</v>
      </c>
    </row>
    <row r="189" spans="1:2" s="7" customFormat="1">
      <c r="A189" s="8" t="s">
        <v>2153</v>
      </c>
      <c r="B189" s="10">
        <v>1</v>
      </c>
    </row>
    <row r="190" spans="1:2" s="7" customFormat="1">
      <c r="A190" s="8" t="s">
        <v>2158</v>
      </c>
      <c r="B190" s="10">
        <v>1</v>
      </c>
    </row>
    <row r="191" spans="1:2" s="7" customFormat="1">
      <c r="A191" s="8" t="s">
        <v>2163</v>
      </c>
      <c r="B191" s="10">
        <v>1</v>
      </c>
    </row>
    <row r="192" spans="1:2" s="7" customFormat="1">
      <c r="A192" s="8" t="s">
        <v>2169</v>
      </c>
      <c r="B192" s="10">
        <v>1</v>
      </c>
    </row>
    <row r="193" spans="1:2" s="7" customFormat="1">
      <c r="A193" s="8" t="s">
        <v>2175</v>
      </c>
      <c r="B193" s="10">
        <v>1</v>
      </c>
    </row>
    <row r="194" spans="1:2" s="7" customFormat="1">
      <c r="A194" s="8" t="s">
        <v>2181</v>
      </c>
      <c r="B194" s="10">
        <v>1</v>
      </c>
    </row>
    <row r="195" spans="1:2" s="7" customFormat="1">
      <c r="A195" s="8" t="s">
        <v>2186</v>
      </c>
      <c r="B195" s="10">
        <v>1</v>
      </c>
    </row>
    <row r="196" spans="1:2" s="7" customFormat="1">
      <c r="A196" s="8" t="s">
        <v>2192</v>
      </c>
      <c r="B196" s="10">
        <v>1</v>
      </c>
    </row>
    <row r="197" spans="1:2" s="7" customFormat="1">
      <c r="A197" s="8" t="s">
        <v>2197</v>
      </c>
      <c r="B197" s="10">
        <v>1</v>
      </c>
    </row>
    <row r="198" spans="1:2" s="7" customFormat="1">
      <c r="A198" s="8" t="s">
        <v>2202</v>
      </c>
      <c r="B198" s="10">
        <v>1</v>
      </c>
    </row>
    <row r="199" spans="1:2" s="7" customFormat="1">
      <c r="A199" s="8" t="s">
        <v>2207</v>
      </c>
      <c r="B199" s="10">
        <v>1</v>
      </c>
    </row>
    <row r="200" spans="1:2" s="7" customFormat="1">
      <c r="A200" s="8" t="s">
        <v>2212</v>
      </c>
      <c r="B200" s="10">
        <v>1</v>
      </c>
    </row>
    <row r="201" spans="1:2" s="7" customFormat="1">
      <c r="A201" s="8" t="s">
        <v>2217</v>
      </c>
      <c r="B201" s="10">
        <v>1</v>
      </c>
    </row>
    <row r="202" spans="1:2" s="7" customFormat="1">
      <c r="A202" s="8" t="s">
        <v>2223</v>
      </c>
      <c r="B202" s="10">
        <v>1</v>
      </c>
    </row>
    <row r="203" spans="1:2" s="7" customFormat="1">
      <c r="A203" s="8" t="s">
        <v>2229</v>
      </c>
      <c r="B203" s="10">
        <v>1</v>
      </c>
    </row>
    <row r="204" spans="1:2" s="7" customFormat="1">
      <c r="A204" s="8" t="s">
        <v>2234</v>
      </c>
      <c r="B204" s="10">
        <v>1</v>
      </c>
    </row>
    <row r="205" spans="1:2" s="7" customFormat="1">
      <c r="A205" s="8" t="s">
        <v>2240</v>
      </c>
      <c r="B205" s="10">
        <v>1</v>
      </c>
    </row>
    <row r="206" spans="1:2" s="7" customFormat="1">
      <c r="A206" s="8" t="s">
        <v>2246</v>
      </c>
      <c r="B206" s="10">
        <v>1</v>
      </c>
    </row>
    <row r="207" spans="1:2" s="7" customFormat="1">
      <c r="A207" s="8" t="s">
        <v>2252</v>
      </c>
      <c r="B207" s="10">
        <v>1</v>
      </c>
    </row>
    <row r="208" spans="1:2" s="7" customFormat="1">
      <c r="A208" s="8" t="s">
        <v>2258</v>
      </c>
      <c r="B208" s="10">
        <v>1</v>
      </c>
    </row>
    <row r="209" spans="1:2" s="7" customFormat="1">
      <c r="A209" s="8" t="s">
        <v>2263</v>
      </c>
      <c r="B209" s="10">
        <v>1</v>
      </c>
    </row>
    <row r="210" spans="1:2" s="7" customFormat="1">
      <c r="A210" s="8" t="s">
        <v>2268</v>
      </c>
      <c r="B210" s="10">
        <v>1</v>
      </c>
    </row>
    <row r="211" spans="1:2" s="7" customFormat="1">
      <c r="A211" s="8" t="s">
        <v>2273</v>
      </c>
      <c r="B211" s="10">
        <v>1</v>
      </c>
    </row>
    <row r="212" spans="1:2" s="7" customFormat="1">
      <c r="A212" s="8" t="s">
        <v>2279</v>
      </c>
      <c r="B212" s="10">
        <v>1</v>
      </c>
    </row>
    <row r="213" spans="1:2" s="7" customFormat="1">
      <c r="A213" s="8" t="s">
        <v>2285</v>
      </c>
      <c r="B213" s="10">
        <v>1</v>
      </c>
    </row>
    <row r="214" spans="1:2" s="7" customFormat="1">
      <c r="A214" s="8" t="s">
        <v>2290</v>
      </c>
      <c r="B214" s="10">
        <v>1</v>
      </c>
    </row>
    <row r="215" spans="1:2" s="7" customFormat="1">
      <c r="A215" s="8" t="s">
        <v>2296</v>
      </c>
      <c r="B215" s="10">
        <v>1</v>
      </c>
    </row>
    <row r="216" spans="1:2" s="7" customFormat="1">
      <c r="A216" s="8" t="s">
        <v>2302</v>
      </c>
      <c r="B216" s="10">
        <v>1</v>
      </c>
    </row>
    <row r="217" spans="1:2" s="7" customFormat="1">
      <c r="A217" s="8" t="s">
        <v>2307</v>
      </c>
      <c r="B217" s="10">
        <v>1</v>
      </c>
    </row>
    <row r="218" spans="1:2" s="7" customFormat="1">
      <c r="A218" s="8" t="s">
        <v>2313</v>
      </c>
      <c r="B218" s="10">
        <v>1</v>
      </c>
    </row>
    <row r="219" spans="1:2" s="7" customFormat="1">
      <c r="A219" s="8" t="s">
        <v>2318</v>
      </c>
      <c r="B219" s="10">
        <v>1</v>
      </c>
    </row>
    <row r="220" spans="1:2" s="7" customFormat="1">
      <c r="A220" s="8" t="s">
        <v>2323</v>
      </c>
      <c r="B220" s="10">
        <v>1</v>
      </c>
    </row>
    <row r="221" spans="1:2" s="7" customFormat="1">
      <c r="A221" s="8" t="s">
        <v>2327</v>
      </c>
      <c r="B221" s="10">
        <v>1</v>
      </c>
    </row>
    <row r="222" spans="1:2" s="7" customFormat="1">
      <c r="A222" s="8" t="s">
        <v>2332</v>
      </c>
      <c r="B222" s="10">
        <v>1</v>
      </c>
    </row>
    <row r="223" spans="1:2" s="7" customFormat="1">
      <c r="A223" s="8" t="s">
        <v>2337</v>
      </c>
      <c r="B223" s="10">
        <v>1</v>
      </c>
    </row>
    <row r="224" spans="1:2" s="7" customFormat="1">
      <c r="A224" s="8" t="s">
        <v>2343</v>
      </c>
      <c r="B224" s="10">
        <v>1</v>
      </c>
    </row>
    <row r="225" spans="1:2" s="7" customFormat="1">
      <c r="A225" s="8" t="s">
        <v>2349</v>
      </c>
      <c r="B225" s="10">
        <v>1</v>
      </c>
    </row>
    <row r="226" spans="1:2" s="7" customFormat="1">
      <c r="A226" s="8" t="s">
        <v>2353</v>
      </c>
      <c r="B226" s="10">
        <v>1</v>
      </c>
    </row>
    <row r="227" spans="1:2" s="7" customFormat="1">
      <c r="A227" s="8" t="s">
        <v>2358</v>
      </c>
      <c r="B227" s="10">
        <v>1</v>
      </c>
    </row>
    <row r="228" spans="1:2" s="7" customFormat="1">
      <c r="A228" s="8" t="s">
        <v>2364</v>
      </c>
      <c r="B228" s="10">
        <v>1</v>
      </c>
    </row>
    <row r="229" spans="1:2" s="7" customFormat="1">
      <c r="A229" s="8" t="s">
        <v>2370</v>
      </c>
      <c r="B229" s="10">
        <v>1</v>
      </c>
    </row>
    <row r="230" spans="1:2" s="7" customFormat="1">
      <c r="A230" s="8" t="s">
        <v>2375</v>
      </c>
      <c r="B230" s="10">
        <v>1</v>
      </c>
    </row>
    <row r="231" spans="1:2" s="7" customFormat="1">
      <c r="A231" s="8" t="s">
        <v>2381</v>
      </c>
      <c r="B231" s="10">
        <v>1</v>
      </c>
    </row>
    <row r="232" spans="1:2" s="7" customFormat="1">
      <c r="A232" s="8" t="s">
        <v>2386</v>
      </c>
      <c r="B232" s="10">
        <v>1</v>
      </c>
    </row>
    <row r="233" spans="1:2" s="7" customFormat="1">
      <c r="A233" s="8" t="s">
        <v>2391</v>
      </c>
      <c r="B233" s="10">
        <v>1</v>
      </c>
    </row>
    <row r="234" spans="1:2" s="7" customFormat="1">
      <c r="A234" s="8" t="s">
        <v>2396</v>
      </c>
      <c r="B234" s="10">
        <v>1</v>
      </c>
    </row>
    <row r="235" spans="1:2" s="7" customFormat="1">
      <c r="A235" s="8" t="s">
        <v>2402</v>
      </c>
      <c r="B235" s="10">
        <v>1</v>
      </c>
    </row>
    <row r="236" spans="1:2" s="7" customFormat="1">
      <c r="A236" s="8" t="s">
        <v>2407</v>
      </c>
      <c r="B236" s="10">
        <v>1</v>
      </c>
    </row>
    <row r="237" spans="1:2" s="7" customFormat="1">
      <c r="A237" s="8" t="s">
        <v>2412</v>
      </c>
      <c r="B237" s="10">
        <v>1</v>
      </c>
    </row>
    <row r="238" spans="1:2" s="7" customFormat="1">
      <c r="A238" s="8" t="s">
        <v>2418</v>
      </c>
      <c r="B238" s="10">
        <v>1</v>
      </c>
    </row>
    <row r="239" spans="1:2" s="7" customFormat="1">
      <c r="A239" s="8" t="s">
        <v>2423</v>
      </c>
      <c r="B239" s="10">
        <v>1</v>
      </c>
    </row>
    <row r="240" spans="1:2" s="7" customFormat="1">
      <c r="A240" s="8" t="s">
        <v>2429</v>
      </c>
      <c r="B240" s="10">
        <v>1</v>
      </c>
    </row>
    <row r="241" spans="1:2" s="7" customFormat="1">
      <c r="A241" s="8" t="s">
        <v>2435</v>
      </c>
      <c r="B241" s="10">
        <v>1</v>
      </c>
    </row>
    <row r="242" spans="1:2" s="7" customFormat="1">
      <c r="A242" s="8" t="s">
        <v>2441</v>
      </c>
      <c r="B242" s="10">
        <v>1</v>
      </c>
    </row>
    <row r="243" spans="1:2" s="7" customFormat="1">
      <c r="A243" s="8" t="s">
        <v>2447</v>
      </c>
      <c r="B243" s="10">
        <v>1</v>
      </c>
    </row>
    <row r="244" spans="1:2" s="7" customFormat="1">
      <c r="A244" s="8" t="s">
        <v>2452</v>
      </c>
      <c r="B244" s="10">
        <v>1</v>
      </c>
    </row>
    <row r="245" spans="1:2" s="7" customFormat="1">
      <c r="A245" s="8" t="s">
        <v>2457</v>
      </c>
      <c r="B245" s="10">
        <v>1</v>
      </c>
    </row>
    <row r="246" spans="1:2" s="7" customFormat="1">
      <c r="A246" s="8" t="s">
        <v>2462</v>
      </c>
      <c r="B246" s="10">
        <v>1</v>
      </c>
    </row>
    <row r="247" spans="1:2" s="7" customFormat="1">
      <c r="A247" s="8" t="s">
        <v>2467</v>
      </c>
      <c r="B247" s="10">
        <v>1</v>
      </c>
    </row>
    <row r="248" spans="1:2" s="7" customFormat="1">
      <c r="A248" s="8" t="s">
        <v>2473</v>
      </c>
      <c r="B248" s="10">
        <v>1</v>
      </c>
    </row>
    <row r="249" spans="1:2" s="7" customFormat="1">
      <c r="A249" s="8" t="s">
        <v>2478</v>
      </c>
      <c r="B249" s="10">
        <v>1</v>
      </c>
    </row>
    <row r="250" spans="1:2" s="7" customFormat="1">
      <c r="A250" s="8" t="s">
        <v>2483</v>
      </c>
      <c r="B250" s="10">
        <v>1</v>
      </c>
    </row>
    <row r="251" spans="1:2" s="7" customFormat="1">
      <c r="A251" s="8" t="s">
        <v>2488</v>
      </c>
      <c r="B251" s="10">
        <v>1</v>
      </c>
    </row>
    <row r="252" spans="1:2" s="7" customFormat="1">
      <c r="A252" s="8" t="s">
        <v>2493</v>
      </c>
      <c r="B252" s="10">
        <v>1</v>
      </c>
    </row>
    <row r="253" spans="1:2" s="7" customFormat="1">
      <c r="A253" s="8" t="s">
        <v>2498</v>
      </c>
      <c r="B253" s="10">
        <v>1</v>
      </c>
    </row>
    <row r="254" spans="1:2" s="7" customFormat="1">
      <c r="A254" s="8" t="s">
        <v>2504</v>
      </c>
      <c r="B254" s="10">
        <v>1</v>
      </c>
    </row>
    <row r="255" spans="1:2" s="7" customFormat="1">
      <c r="A255" s="8" t="s">
        <v>2510</v>
      </c>
      <c r="B255" s="10">
        <v>1</v>
      </c>
    </row>
    <row r="256" spans="1:2" s="7" customFormat="1">
      <c r="A256" s="8" t="s">
        <v>2515</v>
      </c>
      <c r="B256" s="10">
        <v>1</v>
      </c>
    </row>
    <row r="257" spans="1:2" s="7" customFormat="1">
      <c r="A257" s="8" t="s">
        <v>2521</v>
      </c>
      <c r="B257" s="10">
        <v>1</v>
      </c>
    </row>
    <row r="258" spans="1:2" s="7" customFormat="1">
      <c r="A258" s="8" t="s">
        <v>2526</v>
      </c>
      <c r="B258" s="10">
        <v>1</v>
      </c>
    </row>
    <row r="259" spans="1:2" s="7" customFormat="1">
      <c r="A259" s="8" t="s">
        <v>2532</v>
      </c>
      <c r="B259" s="10">
        <v>1</v>
      </c>
    </row>
    <row r="260" spans="1:2" s="7" customFormat="1">
      <c r="A260" s="8" t="s">
        <v>2537</v>
      </c>
      <c r="B260" s="10">
        <v>1</v>
      </c>
    </row>
    <row r="261" spans="1:2" s="7" customFormat="1">
      <c r="A261" s="8" t="s">
        <v>2543</v>
      </c>
      <c r="B261" s="10">
        <v>1</v>
      </c>
    </row>
    <row r="262" spans="1:2" s="7" customFormat="1">
      <c r="A262" s="8" t="s">
        <v>2548</v>
      </c>
      <c r="B262" s="10">
        <v>1</v>
      </c>
    </row>
    <row r="263" spans="1:2" s="7" customFormat="1">
      <c r="A263" s="8" t="s">
        <v>2554</v>
      </c>
      <c r="B263" s="10">
        <v>1</v>
      </c>
    </row>
    <row r="264" spans="1:2" s="7" customFormat="1">
      <c r="A264" s="8" t="s">
        <v>2559</v>
      </c>
      <c r="B264" s="10">
        <v>1</v>
      </c>
    </row>
    <row r="265" spans="1:2" s="7" customFormat="1">
      <c r="A265" s="8" t="s">
        <v>2564</v>
      </c>
      <c r="B265" s="10">
        <v>1</v>
      </c>
    </row>
    <row r="266" spans="1:2" s="7" customFormat="1">
      <c r="A266" s="8" t="s">
        <v>2569</v>
      </c>
      <c r="B266" s="10">
        <v>1</v>
      </c>
    </row>
    <row r="267" spans="1:2" s="7" customFormat="1">
      <c r="A267" s="8" t="s">
        <v>2574</v>
      </c>
      <c r="B267" s="10">
        <v>1</v>
      </c>
    </row>
    <row r="268" spans="1:2" s="7" customFormat="1">
      <c r="A268" s="8" t="s">
        <v>2580</v>
      </c>
      <c r="B268" s="10">
        <v>1</v>
      </c>
    </row>
    <row r="269" spans="1:2" s="7" customFormat="1">
      <c r="A269" s="8" t="s">
        <v>2586</v>
      </c>
      <c r="B269" s="10">
        <v>1</v>
      </c>
    </row>
    <row r="270" spans="1:2" s="7" customFormat="1">
      <c r="A270" s="8" t="s">
        <v>2592</v>
      </c>
      <c r="B270" s="10">
        <v>1</v>
      </c>
    </row>
    <row r="271" spans="1:2" s="7" customFormat="1">
      <c r="A271" s="8" t="s">
        <v>2598</v>
      </c>
      <c r="B271" s="10">
        <v>1</v>
      </c>
    </row>
    <row r="272" spans="1:2" s="7" customFormat="1">
      <c r="A272" s="8" t="s">
        <v>1149</v>
      </c>
      <c r="B272" s="10">
        <v>268</v>
      </c>
    </row>
  </sheetData>
  <mergeCells count="1">
    <mergeCell ref="A1:B1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599F-E465-466D-8866-652BFFC60310}">
  <dimension ref="A1:K224"/>
  <sheetViews>
    <sheetView workbookViewId="0">
      <selection activeCell="B1" sqref="B1"/>
    </sheetView>
  </sheetViews>
  <sheetFormatPr baseColWidth="10" defaultColWidth="9.125" defaultRowHeight="11.25"/>
  <cols>
    <col min="1" max="1" width="11.375" style="1" bestFit="1" customWidth="1"/>
    <col min="2" max="2" width="54.125" style="1" bestFit="1" customWidth="1"/>
    <col min="3" max="3" width="9.625" style="1" bestFit="1" customWidth="1"/>
    <col min="4" max="4" width="8.625" style="1" bestFit="1" customWidth="1"/>
    <col min="5" max="5" width="27.25" style="1" bestFit="1" customWidth="1"/>
    <col min="6" max="6" width="33.375" style="1" bestFit="1" customWidth="1"/>
    <col min="7" max="7" width="43.25" style="1" bestFit="1" customWidth="1"/>
    <col min="8" max="8" width="14.625" style="1" bestFit="1" customWidth="1"/>
    <col min="9" max="9" width="43.75" style="1" customWidth="1"/>
    <col min="10" max="10" width="11.125" style="1" bestFit="1" customWidth="1"/>
    <col min="11" max="11" width="18.125" style="1" bestFit="1" customWidth="1"/>
    <col min="12" max="16384" width="9.125" style="1"/>
  </cols>
  <sheetData>
    <row r="1" spans="1:11" s="4" customFormat="1">
      <c r="A1" s="6" t="s">
        <v>1148</v>
      </c>
      <c r="B1" s="6" t="s">
        <v>1147</v>
      </c>
      <c r="C1" s="6" t="s">
        <v>1146</v>
      </c>
      <c r="D1" s="6" t="s">
        <v>1145</v>
      </c>
      <c r="E1" s="5" t="s">
        <v>1144</v>
      </c>
      <c r="F1" s="5" t="s">
        <v>1143</v>
      </c>
      <c r="G1" s="5" t="s">
        <v>1142</v>
      </c>
      <c r="H1" s="5" t="s">
        <v>1141</v>
      </c>
      <c r="I1" s="5" t="s">
        <v>1140</v>
      </c>
      <c r="J1" s="5" t="s">
        <v>1139</v>
      </c>
      <c r="K1" s="5" t="s">
        <v>1138</v>
      </c>
    </row>
    <row r="2" spans="1:11">
      <c r="A2" s="2" t="s">
        <v>261</v>
      </c>
      <c r="B2" s="2" t="s">
        <v>260</v>
      </c>
      <c r="C2" s="2" t="s">
        <v>259</v>
      </c>
      <c r="D2" s="2" t="s">
        <v>258</v>
      </c>
      <c r="E2" s="2" t="s">
        <v>257</v>
      </c>
      <c r="F2" s="2" t="s">
        <v>1</v>
      </c>
      <c r="G2" s="2" t="s">
        <v>39</v>
      </c>
      <c r="H2" s="3">
        <v>0.7</v>
      </c>
      <c r="I2" s="2" t="s">
        <v>256</v>
      </c>
      <c r="J2" s="2" t="s">
        <v>255</v>
      </c>
      <c r="K2" s="2" t="s">
        <v>254</v>
      </c>
    </row>
    <row r="3" spans="1:11">
      <c r="A3" s="2" t="s">
        <v>784</v>
      </c>
      <c r="B3" s="2" t="s">
        <v>783</v>
      </c>
      <c r="C3" s="2" t="s">
        <v>782</v>
      </c>
      <c r="D3" s="2" t="s">
        <v>782</v>
      </c>
      <c r="E3" s="2" t="s">
        <v>781</v>
      </c>
      <c r="F3" s="2" t="s">
        <v>47</v>
      </c>
      <c r="G3" s="2" t="s">
        <v>46</v>
      </c>
      <c r="H3" s="3">
        <v>1.1000000000000001</v>
      </c>
      <c r="I3" s="2" t="s">
        <v>780</v>
      </c>
      <c r="J3" s="2" t="s">
        <v>8</v>
      </c>
      <c r="K3" s="2" t="s">
        <v>77</v>
      </c>
    </row>
    <row r="4" spans="1:11">
      <c r="A4" s="2" t="s">
        <v>682</v>
      </c>
      <c r="B4" s="2" t="s">
        <v>681</v>
      </c>
      <c r="C4" s="2" t="s">
        <v>680</v>
      </c>
      <c r="D4" s="2" t="s">
        <v>679</v>
      </c>
      <c r="E4" s="2" t="s">
        <v>678</v>
      </c>
      <c r="F4" s="2" t="s">
        <v>530</v>
      </c>
      <c r="G4" s="2" t="s">
        <v>39</v>
      </c>
      <c r="H4" s="3">
        <v>2.9</v>
      </c>
      <c r="I4" s="2" t="s">
        <v>85</v>
      </c>
      <c r="J4" s="2" t="s">
        <v>8</v>
      </c>
      <c r="K4" s="2" t="s">
        <v>77</v>
      </c>
    </row>
    <row r="5" spans="1:11">
      <c r="A5" s="2" t="s">
        <v>717</v>
      </c>
      <c r="B5" s="2" t="s">
        <v>716</v>
      </c>
      <c r="C5" s="2" t="s">
        <v>715</v>
      </c>
      <c r="D5" s="2" t="s">
        <v>714</v>
      </c>
      <c r="E5" s="2" t="s">
        <v>713</v>
      </c>
      <c r="F5" s="2" t="s">
        <v>128</v>
      </c>
      <c r="G5" s="2" t="s">
        <v>579</v>
      </c>
      <c r="H5" s="3">
        <v>2.1</v>
      </c>
      <c r="I5" s="2" t="s">
        <v>85</v>
      </c>
      <c r="J5" s="2" t="s">
        <v>8</v>
      </c>
      <c r="K5" s="2" t="s">
        <v>77</v>
      </c>
    </row>
    <row r="6" spans="1:11">
      <c r="A6" s="2" t="s">
        <v>967</v>
      </c>
      <c r="B6" s="2" t="s">
        <v>966</v>
      </c>
      <c r="C6" s="2" t="s">
        <v>965</v>
      </c>
      <c r="D6" s="2" t="s">
        <v>964</v>
      </c>
      <c r="E6" s="2" t="s">
        <v>963</v>
      </c>
      <c r="F6" s="2" t="s">
        <v>198</v>
      </c>
      <c r="G6" s="2" t="s">
        <v>92</v>
      </c>
      <c r="H6" s="3">
        <v>13.6</v>
      </c>
      <c r="I6" s="2" t="s">
        <v>895</v>
      </c>
      <c r="J6" s="2" t="s">
        <v>8</v>
      </c>
      <c r="K6" s="2" t="s">
        <v>315</v>
      </c>
    </row>
    <row r="7" spans="1:11">
      <c r="A7" s="2" t="s">
        <v>899</v>
      </c>
      <c r="B7" s="2" t="s">
        <v>898</v>
      </c>
      <c r="C7" s="2" t="s">
        <v>897</v>
      </c>
      <c r="D7" s="2" t="s">
        <v>897</v>
      </c>
      <c r="E7" s="2" t="s">
        <v>896</v>
      </c>
      <c r="F7" s="2" t="s">
        <v>1</v>
      </c>
      <c r="G7" s="2" t="s">
        <v>1</v>
      </c>
      <c r="H7" s="3" t="s">
        <v>1</v>
      </c>
      <c r="I7" s="2" t="s">
        <v>895</v>
      </c>
      <c r="J7" s="2" t="s">
        <v>77</v>
      </c>
      <c r="K7" s="2" t="s">
        <v>0</v>
      </c>
    </row>
    <row r="8" spans="1:11">
      <c r="A8" s="2" t="s">
        <v>500</v>
      </c>
      <c r="B8" s="2" t="s">
        <v>499</v>
      </c>
      <c r="C8" s="2" t="s">
        <v>498</v>
      </c>
      <c r="D8" s="2" t="s">
        <v>498</v>
      </c>
      <c r="E8" s="2" t="s">
        <v>497</v>
      </c>
      <c r="F8" s="2" t="s">
        <v>47</v>
      </c>
      <c r="G8" s="2" t="s">
        <v>248</v>
      </c>
      <c r="H8" s="3" t="s">
        <v>1</v>
      </c>
      <c r="I8" s="2" t="s">
        <v>1</v>
      </c>
      <c r="J8" s="2" t="s">
        <v>8</v>
      </c>
      <c r="K8" s="2" t="s">
        <v>77</v>
      </c>
    </row>
    <row r="9" spans="1:11">
      <c r="A9" s="2" t="s">
        <v>1068</v>
      </c>
      <c r="B9" s="2" t="s">
        <v>1067</v>
      </c>
      <c r="C9" s="2" t="s">
        <v>1066</v>
      </c>
      <c r="D9" s="2" t="s">
        <v>1066</v>
      </c>
      <c r="E9" s="2" t="s">
        <v>1065</v>
      </c>
      <c r="F9" s="2" t="s">
        <v>34</v>
      </c>
      <c r="G9" s="2" t="s">
        <v>34</v>
      </c>
      <c r="H9" s="3">
        <v>2.8</v>
      </c>
      <c r="I9" s="2" t="s">
        <v>1064</v>
      </c>
      <c r="J9" s="2" t="s">
        <v>8</v>
      </c>
      <c r="K9" s="2" t="s">
        <v>77</v>
      </c>
    </row>
    <row r="10" spans="1:11">
      <c r="A10" s="2" t="s">
        <v>390</v>
      </c>
      <c r="B10" s="2" t="s">
        <v>389</v>
      </c>
      <c r="C10" s="2" t="s">
        <v>388</v>
      </c>
      <c r="D10" s="2" t="s">
        <v>387</v>
      </c>
      <c r="E10" s="2" t="s">
        <v>386</v>
      </c>
      <c r="F10" s="2" t="s">
        <v>370</v>
      </c>
      <c r="G10" s="2" t="s">
        <v>369</v>
      </c>
      <c r="H10" s="3">
        <v>2</v>
      </c>
      <c r="I10" s="2" t="s">
        <v>368</v>
      </c>
      <c r="J10" s="2" t="s">
        <v>8</v>
      </c>
      <c r="K10" s="2" t="s">
        <v>90</v>
      </c>
    </row>
    <row r="11" spans="1:11">
      <c r="A11" s="2" t="s">
        <v>596</v>
      </c>
      <c r="B11" s="2" t="s">
        <v>595</v>
      </c>
      <c r="C11" s="2" t="s">
        <v>594</v>
      </c>
      <c r="D11" s="2" t="s">
        <v>594</v>
      </c>
      <c r="E11" s="2" t="s">
        <v>593</v>
      </c>
      <c r="F11" s="2" t="s">
        <v>592</v>
      </c>
      <c r="G11" s="2" t="s">
        <v>226</v>
      </c>
      <c r="H11" s="3">
        <v>3.8</v>
      </c>
      <c r="I11" s="2" t="s">
        <v>1</v>
      </c>
      <c r="J11" s="2" t="s">
        <v>8</v>
      </c>
      <c r="K11" s="2" t="s">
        <v>77</v>
      </c>
    </row>
    <row r="12" spans="1:11">
      <c r="A12" s="2" t="s">
        <v>1104</v>
      </c>
      <c r="B12" s="2" t="s">
        <v>1103</v>
      </c>
      <c r="C12" s="2" t="s">
        <v>1102</v>
      </c>
      <c r="D12" s="2" t="s">
        <v>1101</v>
      </c>
      <c r="E12" s="2" t="s">
        <v>1100</v>
      </c>
      <c r="F12" s="2" t="s">
        <v>1046</v>
      </c>
      <c r="G12" s="2" t="s">
        <v>317</v>
      </c>
      <c r="H12" s="3">
        <v>3.4</v>
      </c>
      <c r="I12" s="2" t="s">
        <v>1</v>
      </c>
      <c r="J12" s="2" t="s">
        <v>8</v>
      </c>
      <c r="K12" s="2" t="s">
        <v>77</v>
      </c>
    </row>
    <row r="13" spans="1:11">
      <c r="A13" s="2" t="s">
        <v>1123</v>
      </c>
      <c r="B13" s="2" t="s">
        <v>1122</v>
      </c>
      <c r="C13" s="2" t="s">
        <v>1121</v>
      </c>
      <c r="D13" s="2" t="s">
        <v>1120</v>
      </c>
      <c r="E13" s="2" t="s">
        <v>1119</v>
      </c>
      <c r="F13" s="2" t="s">
        <v>47</v>
      </c>
      <c r="G13" s="2" t="s">
        <v>46</v>
      </c>
      <c r="H13" s="3">
        <v>2.2999999999999998</v>
      </c>
      <c r="I13" s="2" t="s">
        <v>1</v>
      </c>
      <c r="J13" s="2" t="s">
        <v>8</v>
      </c>
      <c r="K13" s="2" t="s">
        <v>77</v>
      </c>
    </row>
    <row r="14" spans="1:11">
      <c r="A14" s="2" t="s">
        <v>322</v>
      </c>
      <c r="B14" s="2" t="s">
        <v>321</v>
      </c>
      <c r="C14" s="2" t="s">
        <v>320</v>
      </c>
      <c r="D14" s="2" t="s">
        <v>319</v>
      </c>
      <c r="E14" s="2" t="s">
        <v>318</v>
      </c>
      <c r="F14" s="2" t="s">
        <v>1</v>
      </c>
      <c r="G14" s="2" t="s">
        <v>317</v>
      </c>
      <c r="H14" s="3">
        <v>1.5</v>
      </c>
      <c r="I14" s="2" t="s">
        <v>316</v>
      </c>
      <c r="J14" s="2" t="s">
        <v>8</v>
      </c>
      <c r="K14" s="2" t="s">
        <v>315</v>
      </c>
    </row>
    <row r="15" spans="1:11">
      <c r="A15" s="2" t="s">
        <v>272</v>
      </c>
      <c r="B15" s="2" t="s">
        <v>271</v>
      </c>
      <c r="C15" s="2" t="s">
        <v>270</v>
      </c>
      <c r="D15" s="2" t="s">
        <v>269</v>
      </c>
      <c r="E15" s="2" t="s">
        <v>268</v>
      </c>
      <c r="F15" s="2" t="s">
        <v>1</v>
      </c>
      <c r="G15" s="2" t="s">
        <v>78</v>
      </c>
      <c r="H15" s="3">
        <v>1.2</v>
      </c>
      <c r="I15" s="2" t="s">
        <v>1</v>
      </c>
      <c r="J15" s="2" t="s">
        <v>8</v>
      </c>
      <c r="K15" s="2" t="s">
        <v>77</v>
      </c>
    </row>
    <row r="16" spans="1:11">
      <c r="A16" s="2" t="s">
        <v>164</v>
      </c>
      <c r="B16" s="2" t="s">
        <v>163</v>
      </c>
      <c r="C16" s="2" t="s">
        <v>162</v>
      </c>
      <c r="D16" s="2" t="s">
        <v>161</v>
      </c>
      <c r="E16" s="2" t="s">
        <v>160</v>
      </c>
      <c r="F16" s="2" t="s">
        <v>1</v>
      </c>
      <c r="G16" s="2" t="s">
        <v>46</v>
      </c>
      <c r="H16" s="3" t="s">
        <v>1</v>
      </c>
      <c r="I16" s="2" t="s">
        <v>159</v>
      </c>
      <c r="J16" s="2" t="s">
        <v>8</v>
      </c>
      <c r="K16" s="2" t="s">
        <v>0</v>
      </c>
    </row>
    <row r="17" spans="1:11">
      <c r="A17" s="2" t="s">
        <v>219</v>
      </c>
      <c r="B17" s="2" t="s">
        <v>218</v>
      </c>
      <c r="C17" s="2" t="s">
        <v>217</v>
      </c>
      <c r="D17" s="2" t="s">
        <v>217</v>
      </c>
      <c r="E17" s="2" t="s">
        <v>216</v>
      </c>
      <c r="F17" s="2" t="s">
        <v>1</v>
      </c>
      <c r="G17" s="2" t="s">
        <v>39</v>
      </c>
      <c r="H17" s="3" t="s">
        <v>1</v>
      </c>
      <c r="I17" s="2" t="s">
        <v>215</v>
      </c>
      <c r="J17" s="2" t="s">
        <v>8</v>
      </c>
      <c r="K17" s="2" t="s">
        <v>77</v>
      </c>
    </row>
    <row r="18" spans="1:11">
      <c r="A18" s="2" t="s">
        <v>60</v>
      </c>
      <c r="B18" s="2" t="s">
        <v>59</v>
      </c>
      <c r="C18" s="2" t="s">
        <v>58</v>
      </c>
      <c r="D18" s="2" t="s">
        <v>57</v>
      </c>
      <c r="E18" s="2" t="s">
        <v>56</v>
      </c>
      <c r="F18" s="2" t="s">
        <v>40</v>
      </c>
      <c r="G18" s="2" t="s">
        <v>39</v>
      </c>
      <c r="H18" s="3">
        <v>1.4</v>
      </c>
      <c r="I18" s="2" t="s">
        <v>1</v>
      </c>
      <c r="J18" s="2" t="s">
        <v>8</v>
      </c>
      <c r="K18" s="2" t="s">
        <v>0</v>
      </c>
    </row>
    <row r="19" spans="1:11">
      <c r="A19" s="2" t="s">
        <v>267</v>
      </c>
      <c r="B19" s="2" t="s">
        <v>266</v>
      </c>
      <c r="C19" s="2" t="s">
        <v>265</v>
      </c>
      <c r="D19" s="2" t="s">
        <v>264</v>
      </c>
      <c r="E19" s="2" t="s">
        <v>263</v>
      </c>
      <c r="F19" s="2" t="s">
        <v>1</v>
      </c>
      <c r="G19" s="2" t="s">
        <v>34</v>
      </c>
      <c r="H19" s="3" t="s">
        <v>1</v>
      </c>
      <c r="I19" s="2" t="s">
        <v>262</v>
      </c>
      <c r="J19" s="2" t="s">
        <v>8</v>
      </c>
      <c r="K19" s="2" t="s">
        <v>90</v>
      </c>
    </row>
    <row r="20" spans="1:11">
      <c r="A20" s="2" t="s">
        <v>625</v>
      </c>
      <c r="B20" s="2" t="s">
        <v>624</v>
      </c>
      <c r="C20" s="2" t="s">
        <v>623</v>
      </c>
      <c r="D20" s="2" t="s">
        <v>623</v>
      </c>
      <c r="E20" s="2" t="s">
        <v>622</v>
      </c>
      <c r="F20" s="2" t="s">
        <v>47</v>
      </c>
      <c r="G20" s="2" t="s">
        <v>92</v>
      </c>
      <c r="H20" s="3" t="s">
        <v>1</v>
      </c>
      <c r="I20" s="2" t="s">
        <v>85</v>
      </c>
      <c r="J20" s="2" t="s">
        <v>8</v>
      </c>
      <c r="K20" s="2" t="s">
        <v>77</v>
      </c>
    </row>
    <row r="21" spans="1:11">
      <c r="A21" s="2" t="s">
        <v>916</v>
      </c>
      <c r="B21" s="2" t="s">
        <v>915</v>
      </c>
      <c r="C21" s="2" t="s">
        <v>914</v>
      </c>
      <c r="D21" s="2" t="s">
        <v>913</v>
      </c>
      <c r="E21" s="2" t="s">
        <v>912</v>
      </c>
      <c r="F21" s="2" t="s">
        <v>1</v>
      </c>
      <c r="G21" s="2" t="s">
        <v>911</v>
      </c>
      <c r="H21" s="3" t="s">
        <v>1</v>
      </c>
      <c r="I21" s="2" t="s">
        <v>910</v>
      </c>
      <c r="J21" s="2" t="s">
        <v>8</v>
      </c>
      <c r="K21" s="2" t="s">
        <v>0</v>
      </c>
    </row>
    <row r="22" spans="1:11">
      <c r="A22" s="2" t="s">
        <v>763</v>
      </c>
      <c r="B22" s="2" t="s">
        <v>762</v>
      </c>
      <c r="C22" s="2" t="s">
        <v>761</v>
      </c>
      <c r="D22" s="2" t="s">
        <v>761</v>
      </c>
      <c r="E22" s="2" t="s">
        <v>760</v>
      </c>
      <c r="F22" s="2" t="s">
        <v>116</v>
      </c>
      <c r="G22" s="2" t="s">
        <v>115</v>
      </c>
      <c r="H22" s="3">
        <v>8.5</v>
      </c>
      <c r="I22" s="2" t="s">
        <v>85</v>
      </c>
      <c r="J22" s="2" t="s">
        <v>8</v>
      </c>
      <c r="K22" s="2" t="s">
        <v>77</v>
      </c>
    </row>
    <row r="23" spans="1:11">
      <c r="A23" s="2" t="s">
        <v>591</v>
      </c>
      <c r="B23" s="2" t="s">
        <v>590</v>
      </c>
      <c r="C23" s="2" t="s">
        <v>589</v>
      </c>
      <c r="D23" s="2" t="s">
        <v>589</v>
      </c>
      <c r="E23" s="2" t="s">
        <v>588</v>
      </c>
      <c r="F23" s="2" t="s">
        <v>28</v>
      </c>
      <c r="G23" s="2" t="s">
        <v>28</v>
      </c>
      <c r="H23" s="3">
        <v>5.8</v>
      </c>
      <c r="I23" s="2" t="s">
        <v>1</v>
      </c>
      <c r="J23" s="2" t="s">
        <v>8</v>
      </c>
      <c r="K23" s="2" t="s">
        <v>77</v>
      </c>
    </row>
    <row r="24" spans="1:11">
      <c r="A24" s="2" t="s">
        <v>587</v>
      </c>
      <c r="B24" s="2" t="s">
        <v>586</v>
      </c>
      <c r="C24" s="2" t="s">
        <v>585</v>
      </c>
      <c r="D24" s="2" t="s">
        <v>585</v>
      </c>
      <c r="E24" s="2" t="s">
        <v>584</v>
      </c>
      <c r="F24" s="2" t="s">
        <v>79</v>
      </c>
      <c r="G24" s="2" t="s">
        <v>46</v>
      </c>
      <c r="H24" s="3">
        <v>3.8</v>
      </c>
      <c r="I24" s="2" t="s">
        <v>1</v>
      </c>
      <c r="J24" s="2" t="s">
        <v>8</v>
      </c>
      <c r="K24" s="2" t="s">
        <v>77</v>
      </c>
    </row>
    <row r="25" spans="1:11">
      <c r="A25" s="2" t="s">
        <v>583</v>
      </c>
      <c r="B25" s="2" t="s">
        <v>582</v>
      </c>
      <c r="C25" s="2" t="s">
        <v>581</v>
      </c>
      <c r="D25" s="2" t="s">
        <v>581</v>
      </c>
      <c r="E25" s="2" t="s">
        <v>580</v>
      </c>
      <c r="F25" s="2" t="s">
        <v>128</v>
      </c>
      <c r="G25" s="2" t="s">
        <v>579</v>
      </c>
      <c r="H25" s="3">
        <v>2.8</v>
      </c>
      <c r="I25" s="2" t="s">
        <v>1</v>
      </c>
      <c r="J25" s="2" t="s">
        <v>8</v>
      </c>
      <c r="K25" s="2" t="s">
        <v>77</v>
      </c>
    </row>
    <row r="26" spans="1:11">
      <c r="A26" s="2" t="s">
        <v>113</v>
      </c>
      <c r="B26" s="2" t="s">
        <v>112</v>
      </c>
      <c r="C26" s="2" t="s">
        <v>111</v>
      </c>
      <c r="D26" s="2" t="s">
        <v>110</v>
      </c>
      <c r="E26" s="2" t="s">
        <v>109</v>
      </c>
      <c r="F26" s="2" t="s">
        <v>47</v>
      </c>
      <c r="G26" s="2" t="s">
        <v>46</v>
      </c>
      <c r="H26" s="3">
        <v>1.1000000000000001</v>
      </c>
      <c r="I26" s="2" t="s">
        <v>108</v>
      </c>
      <c r="J26" s="2" t="s">
        <v>8</v>
      </c>
      <c r="K26" s="2" t="s">
        <v>0</v>
      </c>
    </row>
    <row r="27" spans="1:11">
      <c r="A27" s="2" t="s">
        <v>607</v>
      </c>
      <c r="B27" s="2" t="s">
        <v>606</v>
      </c>
      <c r="C27" s="2" t="s">
        <v>605</v>
      </c>
      <c r="D27" s="2" t="s">
        <v>605</v>
      </c>
      <c r="E27" s="2" t="s">
        <v>604</v>
      </c>
      <c r="F27" s="2" t="s">
        <v>449</v>
      </c>
      <c r="G27" s="2" t="s">
        <v>317</v>
      </c>
      <c r="H27" s="3" t="s">
        <v>1</v>
      </c>
      <c r="I27" s="2" t="s">
        <v>603</v>
      </c>
      <c r="J27" s="2" t="s">
        <v>8</v>
      </c>
      <c r="K27" s="2" t="s">
        <v>77</v>
      </c>
    </row>
    <row r="28" spans="1:11">
      <c r="A28" s="2" t="s">
        <v>416</v>
      </c>
      <c r="B28" s="2" t="s">
        <v>415</v>
      </c>
      <c r="C28" s="2" t="s">
        <v>414</v>
      </c>
      <c r="D28" s="2" t="s">
        <v>414</v>
      </c>
      <c r="E28" s="2" t="s">
        <v>413</v>
      </c>
      <c r="F28" s="2" t="s">
        <v>47</v>
      </c>
      <c r="G28" s="2" t="s">
        <v>46</v>
      </c>
      <c r="H28" s="3" t="s">
        <v>1</v>
      </c>
      <c r="I28" s="2" t="s">
        <v>412</v>
      </c>
      <c r="J28" s="2" t="s">
        <v>8</v>
      </c>
      <c r="K28" s="2" t="s">
        <v>90</v>
      </c>
    </row>
    <row r="29" spans="1:11">
      <c r="A29" s="2" t="s">
        <v>578</v>
      </c>
      <c r="B29" s="2" t="s">
        <v>577</v>
      </c>
      <c r="C29" s="2" t="s">
        <v>576</v>
      </c>
      <c r="D29" s="2" t="s">
        <v>576</v>
      </c>
      <c r="E29" s="2" t="s">
        <v>575</v>
      </c>
      <c r="F29" s="2" t="s">
        <v>468</v>
      </c>
      <c r="G29" s="2" t="s">
        <v>46</v>
      </c>
      <c r="H29" s="3">
        <v>2.9</v>
      </c>
      <c r="I29" s="2" t="s">
        <v>1</v>
      </c>
      <c r="J29" s="2" t="s">
        <v>8</v>
      </c>
      <c r="K29" s="2" t="s">
        <v>77</v>
      </c>
    </row>
    <row r="30" spans="1:11">
      <c r="A30" s="2" t="s">
        <v>51</v>
      </c>
      <c r="B30" s="2" t="s">
        <v>50</v>
      </c>
      <c r="C30" s="2" t="s">
        <v>13</v>
      </c>
      <c r="D30" s="2" t="s">
        <v>49</v>
      </c>
      <c r="E30" s="2" t="s">
        <v>48</v>
      </c>
      <c r="F30" s="2" t="s">
        <v>47</v>
      </c>
      <c r="G30" s="2" t="s">
        <v>46</v>
      </c>
      <c r="H30" s="3" t="s">
        <v>1</v>
      </c>
      <c r="I30" s="2" t="s">
        <v>1</v>
      </c>
      <c r="J30" s="2" t="s">
        <v>8</v>
      </c>
      <c r="K30" s="2" t="s">
        <v>0</v>
      </c>
    </row>
    <row r="31" spans="1:11">
      <c r="A31" s="2" t="s">
        <v>305</v>
      </c>
      <c r="B31" s="2" t="s">
        <v>304</v>
      </c>
      <c r="C31" s="2" t="s">
        <v>303</v>
      </c>
      <c r="D31" s="2" t="s">
        <v>303</v>
      </c>
      <c r="E31" s="2" t="s">
        <v>302</v>
      </c>
      <c r="F31" s="2" t="s">
        <v>178</v>
      </c>
      <c r="G31" s="2" t="s">
        <v>178</v>
      </c>
      <c r="H31" s="3">
        <v>2.9</v>
      </c>
      <c r="I31" s="2" t="s">
        <v>301</v>
      </c>
      <c r="J31" s="2" t="s">
        <v>8</v>
      </c>
      <c r="K31" s="2" t="s">
        <v>90</v>
      </c>
    </row>
    <row r="32" spans="1:11">
      <c r="A32" s="2" t="s">
        <v>988</v>
      </c>
      <c r="B32" s="2" t="s">
        <v>987</v>
      </c>
      <c r="C32" s="2" t="s">
        <v>986</v>
      </c>
      <c r="D32" s="2" t="s">
        <v>986</v>
      </c>
      <c r="E32" s="2" t="s">
        <v>985</v>
      </c>
      <c r="F32" s="2" t="s">
        <v>47</v>
      </c>
      <c r="G32" s="2" t="s">
        <v>46</v>
      </c>
      <c r="H32" s="3">
        <v>1.7</v>
      </c>
      <c r="I32" s="2" t="s">
        <v>984</v>
      </c>
      <c r="J32" s="2" t="s">
        <v>8</v>
      </c>
      <c r="K32" s="2" t="s">
        <v>77</v>
      </c>
    </row>
    <row r="33" spans="1:11">
      <c r="A33" s="2" t="s">
        <v>158</v>
      </c>
      <c r="B33" s="2" t="s">
        <v>157</v>
      </c>
      <c r="C33" s="2" t="s">
        <v>156</v>
      </c>
      <c r="D33" s="2" t="s">
        <v>155</v>
      </c>
      <c r="E33" s="2" t="s">
        <v>154</v>
      </c>
      <c r="F33" s="2" t="s">
        <v>28</v>
      </c>
      <c r="G33" s="2" t="s">
        <v>28</v>
      </c>
      <c r="H33" s="3">
        <v>3.1</v>
      </c>
      <c r="I33" s="2" t="s">
        <v>1</v>
      </c>
      <c r="J33" s="2" t="s">
        <v>8</v>
      </c>
      <c r="K33" s="2" t="s">
        <v>0</v>
      </c>
    </row>
    <row r="34" spans="1:11">
      <c r="A34" s="2" t="s">
        <v>957</v>
      </c>
      <c r="B34" s="2" t="s">
        <v>956</v>
      </c>
      <c r="C34" s="2" t="s">
        <v>955</v>
      </c>
      <c r="D34" s="2" t="s">
        <v>954</v>
      </c>
      <c r="E34" s="2" t="s">
        <v>953</v>
      </c>
      <c r="F34" s="2" t="s">
        <v>468</v>
      </c>
      <c r="G34" s="2" t="s">
        <v>46</v>
      </c>
      <c r="H34" s="3">
        <v>2.6</v>
      </c>
      <c r="I34" s="2" t="s">
        <v>952</v>
      </c>
      <c r="J34" s="2" t="s">
        <v>8</v>
      </c>
      <c r="K34" s="2" t="s">
        <v>77</v>
      </c>
    </row>
    <row r="35" spans="1:11">
      <c r="A35" s="2" t="s">
        <v>574</v>
      </c>
      <c r="B35" s="2" t="s">
        <v>573</v>
      </c>
      <c r="C35" s="2" t="s">
        <v>572</v>
      </c>
      <c r="D35" s="2" t="s">
        <v>572</v>
      </c>
      <c r="E35" s="2" t="s">
        <v>571</v>
      </c>
      <c r="F35" s="2" t="s">
        <v>468</v>
      </c>
      <c r="G35" s="2" t="s">
        <v>46</v>
      </c>
      <c r="H35" s="3">
        <v>2</v>
      </c>
      <c r="I35" s="2" t="s">
        <v>1</v>
      </c>
      <c r="J35" s="2" t="s">
        <v>8</v>
      </c>
      <c r="K35" s="2" t="s">
        <v>77</v>
      </c>
    </row>
    <row r="36" spans="1:11">
      <c r="A36" s="2" t="s">
        <v>1099</v>
      </c>
      <c r="B36" s="2" t="s">
        <v>1098</v>
      </c>
      <c r="C36" s="2" t="s">
        <v>1097</v>
      </c>
      <c r="D36" s="2" t="s">
        <v>1096</v>
      </c>
      <c r="E36" s="2" t="s">
        <v>1095</v>
      </c>
      <c r="F36" s="2" t="s">
        <v>651</v>
      </c>
      <c r="G36" s="2" t="s">
        <v>248</v>
      </c>
      <c r="H36" s="3">
        <v>2.8</v>
      </c>
      <c r="I36" s="2" t="s">
        <v>1</v>
      </c>
      <c r="J36" s="2" t="s">
        <v>8</v>
      </c>
      <c r="K36" s="2" t="s">
        <v>77</v>
      </c>
    </row>
    <row r="37" spans="1:11">
      <c r="A37" s="2" t="s">
        <v>962</v>
      </c>
      <c r="B37" s="2" t="s">
        <v>961</v>
      </c>
      <c r="C37" s="2" t="s">
        <v>960</v>
      </c>
      <c r="D37" s="2" t="s">
        <v>959</v>
      </c>
      <c r="E37" s="2" t="s">
        <v>958</v>
      </c>
      <c r="F37" s="2" t="s">
        <v>28</v>
      </c>
      <c r="G37" s="2" t="s">
        <v>46</v>
      </c>
      <c r="H37" s="3">
        <v>3.3</v>
      </c>
      <c r="I37" s="2" t="s">
        <v>1</v>
      </c>
      <c r="J37" s="2" t="s">
        <v>8</v>
      </c>
      <c r="K37" s="2" t="s">
        <v>77</v>
      </c>
    </row>
    <row r="38" spans="1:11">
      <c r="A38" s="2" t="s">
        <v>805</v>
      </c>
      <c r="B38" s="2" t="s">
        <v>804</v>
      </c>
      <c r="C38" s="2" t="s">
        <v>803</v>
      </c>
      <c r="D38" s="2" t="s">
        <v>802</v>
      </c>
      <c r="E38" s="2" t="s">
        <v>801</v>
      </c>
      <c r="F38" s="2" t="s">
        <v>449</v>
      </c>
      <c r="G38" s="2" t="s">
        <v>317</v>
      </c>
      <c r="H38" s="3">
        <v>4.9000000000000004</v>
      </c>
      <c r="I38" s="2" t="s">
        <v>448</v>
      </c>
      <c r="J38" s="2" t="s">
        <v>8</v>
      </c>
      <c r="K38" s="2" t="s">
        <v>77</v>
      </c>
    </row>
    <row r="39" spans="1:11">
      <c r="A39" s="2" t="s">
        <v>453</v>
      </c>
      <c r="B39" s="2" t="s">
        <v>452</v>
      </c>
      <c r="C39" s="2" t="s">
        <v>451</v>
      </c>
      <c r="D39" s="2" t="s">
        <v>451</v>
      </c>
      <c r="E39" s="2" t="s">
        <v>450</v>
      </c>
      <c r="F39" s="2" t="s">
        <v>449</v>
      </c>
      <c r="G39" s="2" t="s">
        <v>317</v>
      </c>
      <c r="H39" s="3" t="s">
        <v>1</v>
      </c>
      <c r="I39" s="2" t="s">
        <v>448</v>
      </c>
      <c r="J39" s="2" t="s">
        <v>8</v>
      </c>
      <c r="K39" s="2" t="s">
        <v>77</v>
      </c>
    </row>
    <row r="40" spans="1:11">
      <c r="A40" s="2" t="s">
        <v>1072</v>
      </c>
      <c r="B40" s="2" t="s">
        <v>1071</v>
      </c>
      <c r="C40" s="2" t="s">
        <v>1070</v>
      </c>
      <c r="D40" s="2" t="s">
        <v>1070</v>
      </c>
      <c r="E40" s="2" t="s">
        <v>1069</v>
      </c>
      <c r="F40" s="2" t="s">
        <v>449</v>
      </c>
      <c r="G40" s="2" t="s">
        <v>317</v>
      </c>
      <c r="H40" s="3" t="s">
        <v>0</v>
      </c>
      <c r="I40" s="2" t="s">
        <v>0</v>
      </c>
      <c r="J40" s="2" t="s">
        <v>8</v>
      </c>
      <c r="K40" s="2" t="s">
        <v>77</v>
      </c>
    </row>
    <row r="41" spans="1:11">
      <c r="A41" s="2" t="s">
        <v>89</v>
      </c>
      <c r="B41" s="2" t="s">
        <v>88</v>
      </c>
      <c r="C41" s="2" t="s">
        <v>87</v>
      </c>
      <c r="D41" s="2" t="s">
        <v>87</v>
      </c>
      <c r="E41" s="2" t="s">
        <v>86</v>
      </c>
      <c r="F41" s="2" t="s">
        <v>47</v>
      </c>
      <c r="G41" s="2" t="s">
        <v>46</v>
      </c>
      <c r="H41" s="3">
        <v>4.0999999999999996</v>
      </c>
      <c r="I41" s="2" t="s">
        <v>85</v>
      </c>
      <c r="J41" s="2" t="s">
        <v>8</v>
      </c>
      <c r="K41" s="2" t="s">
        <v>77</v>
      </c>
    </row>
    <row r="42" spans="1:11">
      <c r="A42" s="2" t="s">
        <v>996</v>
      </c>
      <c r="B42" s="2" t="s">
        <v>995</v>
      </c>
      <c r="C42" s="2" t="s">
        <v>994</v>
      </c>
      <c r="D42" s="2" t="s">
        <v>994</v>
      </c>
      <c r="E42" s="2" t="s">
        <v>993</v>
      </c>
      <c r="F42" s="2" t="s">
        <v>449</v>
      </c>
      <c r="G42" s="2" t="s">
        <v>317</v>
      </c>
      <c r="H42" s="3" t="s">
        <v>1</v>
      </c>
      <c r="I42" s="2" t="s">
        <v>1</v>
      </c>
      <c r="J42" s="2" t="s">
        <v>8</v>
      </c>
      <c r="K42" s="2" t="s">
        <v>77</v>
      </c>
    </row>
    <row r="43" spans="1:11">
      <c r="A43" s="2" t="s">
        <v>1118</v>
      </c>
      <c r="B43" s="2" t="s">
        <v>1117</v>
      </c>
      <c r="C43" s="2" t="s">
        <v>1116</v>
      </c>
      <c r="D43" s="2" t="s">
        <v>1115</v>
      </c>
      <c r="E43" s="2" t="s">
        <v>1114</v>
      </c>
      <c r="F43" s="2" t="s">
        <v>324</v>
      </c>
      <c r="G43" s="2" t="s">
        <v>324</v>
      </c>
      <c r="H43" s="3">
        <v>2.9</v>
      </c>
      <c r="I43" s="2" t="s">
        <v>1</v>
      </c>
      <c r="J43" s="2" t="s">
        <v>8</v>
      </c>
      <c r="K43" s="2" t="s">
        <v>77</v>
      </c>
    </row>
    <row r="44" spans="1:11">
      <c r="A44" s="2" t="s">
        <v>566</v>
      </c>
      <c r="B44" s="2" t="s">
        <v>565</v>
      </c>
      <c r="C44" s="2" t="s">
        <v>564</v>
      </c>
      <c r="D44" s="2" t="s">
        <v>564</v>
      </c>
      <c r="E44" s="2" t="s">
        <v>563</v>
      </c>
      <c r="F44" s="2" t="s">
        <v>324</v>
      </c>
      <c r="G44" s="2" t="s">
        <v>324</v>
      </c>
      <c r="H44" s="3">
        <v>3</v>
      </c>
      <c r="I44" s="2" t="s">
        <v>1</v>
      </c>
      <c r="J44" s="2" t="s">
        <v>8</v>
      </c>
      <c r="K44" s="2" t="s">
        <v>77</v>
      </c>
    </row>
    <row r="45" spans="1:11">
      <c r="A45" s="2" t="s">
        <v>562</v>
      </c>
      <c r="B45" s="2" t="s">
        <v>561</v>
      </c>
      <c r="C45" s="2" t="s">
        <v>560</v>
      </c>
      <c r="D45" s="2" t="s">
        <v>560</v>
      </c>
      <c r="E45" s="2" t="s">
        <v>559</v>
      </c>
      <c r="F45" s="2" t="s">
        <v>47</v>
      </c>
      <c r="G45" s="2" t="s">
        <v>46</v>
      </c>
      <c r="H45" s="3">
        <v>1</v>
      </c>
      <c r="I45" s="2" t="s">
        <v>1</v>
      </c>
      <c r="J45" s="2" t="s">
        <v>8</v>
      </c>
      <c r="K45" s="2" t="s">
        <v>77</v>
      </c>
    </row>
    <row r="46" spans="1:11">
      <c r="A46" s="2" t="s">
        <v>554</v>
      </c>
      <c r="B46" s="2" t="s">
        <v>553</v>
      </c>
      <c r="C46" s="2" t="s">
        <v>552</v>
      </c>
      <c r="D46" s="2" t="s">
        <v>552</v>
      </c>
      <c r="E46" s="2" t="s">
        <v>551</v>
      </c>
      <c r="F46" s="2" t="s">
        <v>47</v>
      </c>
      <c r="G46" s="2" t="s">
        <v>46</v>
      </c>
      <c r="H46" s="3">
        <v>2.8</v>
      </c>
      <c r="I46" s="2" t="s">
        <v>1</v>
      </c>
      <c r="J46" s="2" t="s">
        <v>8</v>
      </c>
      <c r="K46" s="2" t="s">
        <v>77</v>
      </c>
    </row>
    <row r="47" spans="1:11">
      <c r="A47" s="2" t="s">
        <v>546</v>
      </c>
      <c r="B47" s="2" t="s">
        <v>545</v>
      </c>
      <c r="C47" s="2" t="s">
        <v>544</v>
      </c>
      <c r="D47" s="2" t="s">
        <v>544</v>
      </c>
      <c r="E47" s="2" t="s">
        <v>543</v>
      </c>
      <c r="F47" s="2" t="s">
        <v>468</v>
      </c>
      <c r="G47" s="2" t="s">
        <v>46</v>
      </c>
      <c r="H47" s="3">
        <v>2.2000000000000002</v>
      </c>
      <c r="I47" s="2" t="s">
        <v>1</v>
      </c>
      <c r="J47" s="2" t="s">
        <v>8</v>
      </c>
      <c r="K47" s="2" t="s">
        <v>77</v>
      </c>
    </row>
    <row r="48" spans="1:11">
      <c r="A48" s="2" t="s">
        <v>542</v>
      </c>
      <c r="B48" s="2" t="s">
        <v>541</v>
      </c>
      <c r="C48" s="2" t="s">
        <v>540</v>
      </c>
      <c r="D48" s="2" t="s">
        <v>540</v>
      </c>
      <c r="E48" s="2" t="s">
        <v>539</v>
      </c>
      <c r="F48" s="2" t="s">
        <v>47</v>
      </c>
      <c r="G48" s="2" t="s">
        <v>46</v>
      </c>
      <c r="H48" s="3">
        <v>1.3</v>
      </c>
      <c r="I48" s="2" t="s">
        <v>1</v>
      </c>
      <c r="J48" s="2" t="s">
        <v>8</v>
      </c>
      <c r="K48" s="2" t="s">
        <v>77</v>
      </c>
    </row>
    <row r="49" spans="1:11">
      <c r="A49" s="2" t="s">
        <v>289</v>
      </c>
      <c r="B49" s="2" t="s">
        <v>288</v>
      </c>
      <c r="C49" s="2" t="s">
        <v>287</v>
      </c>
      <c r="D49" s="2" t="s">
        <v>287</v>
      </c>
      <c r="E49" s="2" t="s">
        <v>286</v>
      </c>
      <c r="F49" s="2" t="s">
        <v>1</v>
      </c>
      <c r="G49" s="2" t="s">
        <v>115</v>
      </c>
      <c r="H49" s="3" t="s">
        <v>1</v>
      </c>
      <c r="I49" s="2" t="s">
        <v>285</v>
      </c>
      <c r="J49" s="2" t="s">
        <v>8</v>
      </c>
      <c r="K49" s="2" t="s">
        <v>90</v>
      </c>
    </row>
    <row r="50" spans="1:11">
      <c r="A50" s="2" t="s">
        <v>697</v>
      </c>
      <c r="B50" s="2" t="s">
        <v>696</v>
      </c>
      <c r="C50" s="2" t="s">
        <v>695</v>
      </c>
      <c r="D50" s="2" t="s">
        <v>694</v>
      </c>
      <c r="E50" s="2" t="s">
        <v>693</v>
      </c>
      <c r="F50" s="2" t="s">
        <v>638</v>
      </c>
      <c r="G50" s="2" t="s">
        <v>183</v>
      </c>
      <c r="H50" s="3">
        <v>3.6</v>
      </c>
      <c r="I50" s="2" t="s">
        <v>692</v>
      </c>
      <c r="J50" s="2" t="s">
        <v>8</v>
      </c>
      <c r="K50" s="2" t="s">
        <v>254</v>
      </c>
    </row>
    <row r="51" spans="1:11">
      <c r="A51" s="2" t="s">
        <v>411</v>
      </c>
      <c r="B51" s="2" t="s">
        <v>410</v>
      </c>
      <c r="C51" s="2" t="s">
        <v>409</v>
      </c>
      <c r="D51" s="2" t="s">
        <v>409</v>
      </c>
      <c r="E51" s="2" t="s">
        <v>408</v>
      </c>
      <c r="F51" s="2" t="s">
        <v>128</v>
      </c>
      <c r="G51" s="2" t="s">
        <v>39</v>
      </c>
      <c r="H51" s="3">
        <v>2.4</v>
      </c>
      <c r="I51" s="2" t="s">
        <v>1</v>
      </c>
      <c r="J51" s="2" t="s">
        <v>8</v>
      </c>
      <c r="K51" s="2" t="s">
        <v>77</v>
      </c>
    </row>
    <row r="52" spans="1:11">
      <c r="A52" s="2" t="s">
        <v>951</v>
      </c>
      <c r="B52" s="2" t="s">
        <v>950</v>
      </c>
      <c r="C52" s="2" t="s">
        <v>949</v>
      </c>
      <c r="D52" s="2" t="s">
        <v>949</v>
      </c>
      <c r="E52" s="2" t="s">
        <v>948</v>
      </c>
      <c r="F52" s="2" t="s">
        <v>47</v>
      </c>
      <c r="G52" s="2" t="s">
        <v>46</v>
      </c>
      <c r="H52" s="3" t="s">
        <v>1</v>
      </c>
      <c r="I52" s="2" t="s">
        <v>1</v>
      </c>
      <c r="J52" s="2" t="s">
        <v>8</v>
      </c>
      <c r="K52" s="2" t="s">
        <v>77</v>
      </c>
    </row>
    <row r="53" spans="1:11">
      <c r="A53" s="2" t="s">
        <v>127</v>
      </c>
      <c r="B53" s="2" t="s">
        <v>126</v>
      </c>
      <c r="C53" s="2" t="s">
        <v>125</v>
      </c>
      <c r="D53" s="2" t="s">
        <v>124</v>
      </c>
      <c r="E53" s="2" t="s">
        <v>123</v>
      </c>
      <c r="F53" s="2" t="s">
        <v>1</v>
      </c>
      <c r="G53" s="2" t="s">
        <v>115</v>
      </c>
      <c r="H53" s="3" t="s">
        <v>1</v>
      </c>
      <c r="I53" s="2" t="s">
        <v>122</v>
      </c>
      <c r="J53" s="2" t="s">
        <v>8</v>
      </c>
      <c r="K53" s="2" t="s">
        <v>90</v>
      </c>
    </row>
    <row r="54" spans="1:11">
      <c r="A54" s="2" t="s">
        <v>45</v>
      </c>
      <c r="B54" s="2" t="s">
        <v>44</v>
      </c>
      <c r="C54" s="2" t="s">
        <v>43</v>
      </c>
      <c r="D54" s="2" t="s">
        <v>42</v>
      </c>
      <c r="E54" s="2" t="s">
        <v>41</v>
      </c>
      <c r="F54" s="2" t="s">
        <v>40</v>
      </c>
      <c r="G54" s="2" t="s">
        <v>39</v>
      </c>
      <c r="H54" s="3" t="s">
        <v>1</v>
      </c>
      <c r="I54" s="2" t="s">
        <v>1</v>
      </c>
      <c r="J54" s="2" t="s">
        <v>8</v>
      </c>
      <c r="K54" s="2" t="s">
        <v>0</v>
      </c>
    </row>
    <row r="55" spans="1:11">
      <c r="A55" s="2" t="s">
        <v>814</v>
      </c>
      <c r="B55" s="2" t="s">
        <v>813</v>
      </c>
      <c r="C55" s="2" t="s">
        <v>812</v>
      </c>
      <c r="D55" s="2" t="s">
        <v>811</v>
      </c>
      <c r="E55" s="2" t="s">
        <v>810</v>
      </c>
      <c r="F55" s="2" t="s">
        <v>324</v>
      </c>
      <c r="G55" s="2" t="s">
        <v>324</v>
      </c>
      <c r="H55" s="3">
        <v>2.4</v>
      </c>
      <c r="I55" s="2" t="s">
        <v>85</v>
      </c>
      <c r="J55" s="2" t="s">
        <v>8</v>
      </c>
      <c r="K55" s="2" t="s">
        <v>77</v>
      </c>
    </row>
    <row r="56" spans="1:11">
      <c r="A56" s="2" t="s">
        <v>750</v>
      </c>
      <c r="B56" s="2" t="s">
        <v>749</v>
      </c>
      <c r="C56" s="2" t="s">
        <v>748</v>
      </c>
      <c r="D56" s="2" t="s">
        <v>748</v>
      </c>
      <c r="E56" s="2" t="s">
        <v>747</v>
      </c>
      <c r="F56" s="2" t="s">
        <v>47</v>
      </c>
      <c r="G56" s="2" t="s">
        <v>9</v>
      </c>
      <c r="H56" s="3">
        <v>3.9</v>
      </c>
      <c r="I56" s="2" t="s">
        <v>746</v>
      </c>
      <c r="J56" s="2" t="s">
        <v>8</v>
      </c>
      <c r="K56" s="2" t="s">
        <v>77</v>
      </c>
    </row>
    <row r="57" spans="1:11">
      <c r="A57" s="2" t="s">
        <v>1040</v>
      </c>
      <c r="B57" s="2" t="s">
        <v>1039</v>
      </c>
      <c r="C57" s="2" t="s">
        <v>1038</v>
      </c>
      <c r="D57" s="2" t="s">
        <v>1038</v>
      </c>
      <c r="E57" s="2" t="s">
        <v>1037</v>
      </c>
      <c r="F57" s="2" t="s">
        <v>79</v>
      </c>
      <c r="G57" s="2" t="s">
        <v>46</v>
      </c>
      <c r="H57" s="3">
        <v>2.5</v>
      </c>
      <c r="I57" s="2" t="s">
        <v>1036</v>
      </c>
      <c r="J57" s="2" t="s">
        <v>8</v>
      </c>
      <c r="K57" s="2" t="s">
        <v>77</v>
      </c>
    </row>
    <row r="58" spans="1:11">
      <c r="A58" s="2" t="s">
        <v>943</v>
      </c>
      <c r="B58" s="2" t="s">
        <v>942</v>
      </c>
      <c r="C58" s="2" t="s">
        <v>941</v>
      </c>
      <c r="D58" s="2" t="s">
        <v>940</v>
      </c>
      <c r="E58" s="2" t="s">
        <v>939</v>
      </c>
      <c r="F58" s="2" t="s">
        <v>47</v>
      </c>
      <c r="G58" s="2" t="s">
        <v>46</v>
      </c>
      <c r="H58" s="3">
        <v>1.3</v>
      </c>
      <c r="I58" s="2" t="s">
        <v>1</v>
      </c>
      <c r="J58" s="2" t="s">
        <v>8</v>
      </c>
      <c r="K58" s="2" t="s">
        <v>77</v>
      </c>
    </row>
    <row r="59" spans="1:11">
      <c r="A59" s="2" t="s">
        <v>357</v>
      </c>
      <c r="B59" s="2" t="s">
        <v>356</v>
      </c>
      <c r="C59" s="2" t="s">
        <v>355</v>
      </c>
      <c r="D59" s="2" t="s">
        <v>354</v>
      </c>
      <c r="E59" s="2" t="s">
        <v>353</v>
      </c>
      <c r="F59" s="2" t="s">
        <v>34</v>
      </c>
      <c r="G59" s="2" t="s">
        <v>34</v>
      </c>
      <c r="H59" s="3" t="s">
        <v>1</v>
      </c>
      <c r="I59" s="2" t="s">
        <v>262</v>
      </c>
      <c r="J59" s="2" t="s">
        <v>8</v>
      </c>
      <c r="K59" s="2" t="s">
        <v>90</v>
      </c>
    </row>
    <row r="60" spans="1:11">
      <c r="A60" s="2" t="s">
        <v>437</v>
      </c>
      <c r="B60" s="2" t="s">
        <v>436</v>
      </c>
      <c r="C60" s="2" t="s">
        <v>435</v>
      </c>
      <c r="D60" s="2" t="s">
        <v>434</v>
      </c>
      <c r="E60" s="2" t="s">
        <v>433</v>
      </c>
      <c r="F60" s="2" t="s">
        <v>432</v>
      </c>
      <c r="G60" s="2" t="s">
        <v>178</v>
      </c>
      <c r="H60" s="3" t="s">
        <v>1</v>
      </c>
      <c r="I60" s="2" t="s">
        <v>431</v>
      </c>
      <c r="J60" s="2" t="s">
        <v>8</v>
      </c>
      <c r="K60" s="2" t="s">
        <v>90</v>
      </c>
    </row>
    <row r="61" spans="1:11">
      <c r="A61" s="2" t="s">
        <v>284</v>
      </c>
      <c r="B61" s="2" t="s">
        <v>283</v>
      </c>
      <c r="C61" s="2" t="s">
        <v>282</v>
      </c>
      <c r="D61" s="2" t="s">
        <v>281</v>
      </c>
      <c r="E61" s="2" t="s">
        <v>280</v>
      </c>
      <c r="F61" s="2" t="s">
        <v>1</v>
      </c>
      <c r="G61" s="2" t="s">
        <v>183</v>
      </c>
      <c r="H61" s="3" t="s">
        <v>1</v>
      </c>
      <c r="I61" s="2" t="s">
        <v>279</v>
      </c>
      <c r="J61" s="2" t="s">
        <v>8</v>
      </c>
      <c r="K61" s="2" t="s">
        <v>77</v>
      </c>
    </row>
    <row r="62" spans="1:11">
      <c r="A62" s="2" t="s">
        <v>687</v>
      </c>
      <c r="B62" s="2" t="s">
        <v>686</v>
      </c>
      <c r="C62" s="2" t="s">
        <v>685</v>
      </c>
      <c r="D62" s="2" t="s">
        <v>684</v>
      </c>
      <c r="E62" s="2" t="s">
        <v>683</v>
      </c>
      <c r="F62" s="2" t="s">
        <v>128</v>
      </c>
      <c r="G62" s="2" t="s">
        <v>579</v>
      </c>
      <c r="H62" s="3">
        <v>2.7</v>
      </c>
      <c r="I62" s="2" t="s">
        <v>85</v>
      </c>
      <c r="J62" s="2" t="s">
        <v>8</v>
      </c>
      <c r="K62" s="2" t="s">
        <v>77</v>
      </c>
    </row>
    <row r="63" spans="1:11">
      <c r="A63" s="2" t="s">
        <v>534</v>
      </c>
      <c r="B63" s="2" t="s">
        <v>533</v>
      </c>
      <c r="C63" s="2" t="s">
        <v>532</v>
      </c>
      <c r="D63" s="2" t="s">
        <v>532</v>
      </c>
      <c r="E63" s="2" t="s">
        <v>531</v>
      </c>
      <c r="F63" s="2" t="s">
        <v>530</v>
      </c>
      <c r="G63" s="2" t="s">
        <v>226</v>
      </c>
      <c r="H63" s="3">
        <v>2.7</v>
      </c>
      <c r="I63" s="2" t="s">
        <v>1</v>
      </c>
      <c r="J63" s="2" t="s">
        <v>8</v>
      </c>
      <c r="K63" s="2" t="s">
        <v>77</v>
      </c>
    </row>
    <row r="64" spans="1:11">
      <c r="A64" s="2" t="s">
        <v>938</v>
      </c>
      <c r="B64" s="2" t="s">
        <v>937</v>
      </c>
      <c r="C64" s="2" t="s">
        <v>936</v>
      </c>
      <c r="D64" s="2" t="s">
        <v>935</v>
      </c>
      <c r="E64" s="2" t="s">
        <v>934</v>
      </c>
      <c r="F64" s="2" t="s">
        <v>10</v>
      </c>
      <c r="G64" s="2" t="s">
        <v>46</v>
      </c>
      <c r="H64" s="3">
        <v>6.6</v>
      </c>
      <c r="I64" s="2" t="s">
        <v>933</v>
      </c>
      <c r="J64" s="2" t="s">
        <v>8</v>
      </c>
      <c r="K64" s="2" t="s">
        <v>90</v>
      </c>
    </row>
    <row r="65" spans="1:11">
      <c r="A65" s="2" t="s">
        <v>707</v>
      </c>
      <c r="B65" s="2" t="s">
        <v>706</v>
      </c>
      <c r="C65" s="2" t="s">
        <v>705</v>
      </c>
      <c r="D65" s="2" t="s">
        <v>704</v>
      </c>
      <c r="E65" s="2" t="s">
        <v>703</v>
      </c>
      <c r="F65" s="2" t="s">
        <v>47</v>
      </c>
      <c r="G65" s="2" t="s">
        <v>46</v>
      </c>
      <c r="H65" s="3">
        <v>0.7</v>
      </c>
      <c r="I65" s="2" t="s">
        <v>85</v>
      </c>
      <c r="J65" s="2" t="s">
        <v>8</v>
      </c>
      <c r="K65" s="2" t="s">
        <v>77</v>
      </c>
    </row>
    <row r="66" spans="1:11">
      <c r="A66" s="2" t="s">
        <v>478</v>
      </c>
      <c r="B66" s="2" t="s">
        <v>477</v>
      </c>
      <c r="C66" s="2" t="s">
        <v>476</v>
      </c>
      <c r="D66" s="2" t="s">
        <v>475</v>
      </c>
      <c r="E66" s="2" t="s">
        <v>474</v>
      </c>
      <c r="F66" s="2" t="s">
        <v>370</v>
      </c>
      <c r="G66" s="2" t="s">
        <v>369</v>
      </c>
      <c r="H66" s="3" t="s">
        <v>1</v>
      </c>
      <c r="I66" s="2" t="s">
        <v>473</v>
      </c>
      <c r="J66" s="2" t="s">
        <v>8</v>
      </c>
      <c r="K66" s="2" t="s">
        <v>90</v>
      </c>
    </row>
    <row r="67" spans="1:11">
      <c r="A67" s="2" t="s">
        <v>529</v>
      </c>
      <c r="B67" s="2" t="s">
        <v>528</v>
      </c>
      <c r="C67" s="2" t="s">
        <v>527</v>
      </c>
      <c r="D67" s="2" t="s">
        <v>527</v>
      </c>
      <c r="E67" s="2" t="s">
        <v>526</v>
      </c>
      <c r="F67" s="2" t="s">
        <v>28</v>
      </c>
      <c r="G67" s="2" t="s">
        <v>28</v>
      </c>
      <c r="H67" s="3">
        <v>2.6</v>
      </c>
      <c r="I67" s="2" t="s">
        <v>1</v>
      </c>
      <c r="J67" s="2" t="s">
        <v>8</v>
      </c>
      <c r="K67" s="2" t="s">
        <v>77</v>
      </c>
    </row>
    <row r="68" spans="1:11">
      <c r="A68" s="2" t="s">
        <v>1026</v>
      </c>
      <c r="B68" s="2" t="s">
        <v>1025</v>
      </c>
      <c r="C68" s="2" t="s">
        <v>1024</v>
      </c>
      <c r="D68" s="2" t="s">
        <v>1024</v>
      </c>
      <c r="E68" s="2" t="s">
        <v>1023</v>
      </c>
      <c r="F68" s="2" t="s">
        <v>198</v>
      </c>
      <c r="G68" s="2" t="s">
        <v>92</v>
      </c>
      <c r="H68" s="3">
        <v>1.5</v>
      </c>
      <c r="I68" s="2" t="s">
        <v>1</v>
      </c>
      <c r="J68" s="2" t="s">
        <v>8</v>
      </c>
      <c r="K68" s="2" t="s">
        <v>77</v>
      </c>
    </row>
    <row r="69" spans="1:11">
      <c r="A69" s="2" t="s">
        <v>38</v>
      </c>
      <c r="B69" s="2" t="s">
        <v>37</v>
      </c>
      <c r="C69" s="2" t="s">
        <v>13</v>
      </c>
      <c r="D69" s="2" t="s">
        <v>36</v>
      </c>
      <c r="E69" s="2" t="s">
        <v>35</v>
      </c>
      <c r="F69" s="2" t="s">
        <v>34</v>
      </c>
      <c r="G69" s="2" t="s">
        <v>34</v>
      </c>
      <c r="H69" s="3" t="s">
        <v>1</v>
      </c>
      <c r="I69" s="2" t="s">
        <v>1</v>
      </c>
      <c r="J69" s="2" t="s">
        <v>8</v>
      </c>
      <c r="K69" s="2" t="s">
        <v>0</v>
      </c>
    </row>
    <row r="70" spans="1:11">
      <c r="A70" s="2" t="s">
        <v>983</v>
      </c>
      <c r="B70" s="2" t="s">
        <v>982</v>
      </c>
      <c r="C70" s="2" t="s">
        <v>981</v>
      </c>
      <c r="D70" s="2" t="s">
        <v>981</v>
      </c>
      <c r="E70" s="2" t="s">
        <v>980</v>
      </c>
      <c r="F70" s="2" t="s">
        <v>651</v>
      </c>
      <c r="G70" s="2" t="s">
        <v>248</v>
      </c>
      <c r="H70" s="3" t="s">
        <v>1</v>
      </c>
      <c r="I70" s="2" t="s">
        <v>979</v>
      </c>
      <c r="J70" s="2" t="s">
        <v>8</v>
      </c>
      <c r="K70" s="2" t="s">
        <v>77</v>
      </c>
    </row>
    <row r="71" spans="1:11">
      <c r="A71" s="2" t="s">
        <v>1089</v>
      </c>
      <c r="B71" s="2" t="s">
        <v>1088</v>
      </c>
      <c r="C71" s="2" t="s">
        <v>1087</v>
      </c>
      <c r="D71" s="2" t="s">
        <v>1087</v>
      </c>
      <c r="E71" s="2" t="s">
        <v>1086</v>
      </c>
      <c r="F71" s="2" t="s">
        <v>651</v>
      </c>
      <c r="G71" s="2" t="s">
        <v>248</v>
      </c>
      <c r="H71" s="3">
        <v>1.6</v>
      </c>
      <c r="I71" s="2" t="s">
        <v>1</v>
      </c>
      <c r="J71" s="2" t="s">
        <v>8</v>
      </c>
      <c r="K71" s="2" t="s">
        <v>77</v>
      </c>
    </row>
    <row r="72" spans="1:11">
      <c r="A72" s="2" t="s">
        <v>1050</v>
      </c>
      <c r="B72" s="2" t="s">
        <v>1049</v>
      </c>
      <c r="C72" s="2" t="s">
        <v>1048</v>
      </c>
      <c r="D72" s="2" t="s">
        <v>1048</v>
      </c>
      <c r="E72" s="2" t="s">
        <v>1047</v>
      </c>
      <c r="F72" s="2" t="s">
        <v>1046</v>
      </c>
      <c r="G72" s="2" t="s">
        <v>46</v>
      </c>
      <c r="H72" s="3">
        <v>2.7</v>
      </c>
      <c r="I72" s="2" t="s">
        <v>1</v>
      </c>
      <c r="J72" s="2" t="s">
        <v>8</v>
      </c>
      <c r="K72" s="2" t="s">
        <v>77</v>
      </c>
    </row>
    <row r="73" spans="1:11">
      <c r="A73" s="2" t="s">
        <v>972</v>
      </c>
      <c r="B73" s="2" t="s">
        <v>971</v>
      </c>
      <c r="C73" s="2" t="s">
        <v>970</v>
      </c>
      <c r="D73" s="2" t="s">
        <v>970</v>
      </c>
      <c r="E73" s="2" t="s">
        <v>969</v>
      </c>
      <c r="F73" s="2" t="s">
        <v>10</v>
      </c>
      <c r="G73" s="2" t="s">
        <v>9</v>
      </c>
      <c r="H73" s="3" t="s">
        <v>1</v>
      </c>
      <c r="I73" s="2" t="s">
        <v>968</v>
      </c>
      <c r="J73" s="2" t="s">
        <v>8</v>
      </c>
      <c r="K73" s="2" t="s">
        <v>77</v>
      </c>
    </row>
    <row r="74" spans="1:11">
      <c r="A74" s="2" t="s">
        <v>643</v>
      </c>
      <c r="B74" s="2" t="s">
        <v>642</v>
      </c>
      <c r="C74" s="2" t="s">
        <v>641</v>
      </c>
      <c r="D74" s="2" t="s">
        <v>640</v>
      </c>
      <c r="E74" s="2" t="s">
        <v>639</v>
      </c>
      <c r="F74" s="2" t="s">
        <v>638</v>
      </c>
      <c r="G74" s="2" t="s">
        <v>183</v>
      </c>
      <c r="H74" s="3">
        <v>2.1</v>
      </c>
      <c r="I74" s="2" t="s">
        <v>637</v>
      </c>
      <c r="J74" s="2" t="s">
        <v>8</v>
      </c>
      <c r="K74" s="2" t="s">
        <v>90</v>
      </c>
    </row>
    <row r="75" spans="1:11">
      <c r="A75" s="2" t="s">
        <v>1054</v>
      </c>
      <c r="B75" s="2" t="s">
        <v>1053</v>
      </c>
      <c r="C75" s="2" t="s">
        <v>1052</v>
      </c>
      <c r="D75" s="2" t="s">
        <v>1052</v>
      </c>
      <c r="E75" s="2" t="s">
        <v>1051</v>
      </c>
      <c r="F75" s="2" t="s">
        <v>47</v>
      </c>
      <c r="G75" s="2" t="s">
        <v>9</v>
      </c>
      <c r="H75" s="3">
        <v>2.2000000000000002</v>
      </c>
      <c r="I75" s="2" t="s">
        <v>1</v>
      </c>
      <c r="J75" s="2" t="s">
        <v>8</v>
      </c>
      <c r="K75" s="2" t="s">
        <v>77</v>
      </c>
    </row>
    <row r="76" spans="1:11">
      <c r="A76" s="2" t="s">
        <v>1058</v>
      </c>
      <c r="B76" s="2" t="s">
        <v>1057</v>
      </c>
      <c r="C76" s="2" t="s">
        <v>1056</v>
      </c>
      <c r="D76" s="2" t="s">
        <v>1056</v>
      </c>
      <c r="E76" s="2" t="s">
        <v>1055</v>
      </c>
      <c r="F76" s="2" t="s">
        <v>719</v>
      </c>
      <c r="G76" s="2" t="s">
        <v>9</v>
      </c>
      <c r="H76" s="3">
        <v>1.7</v>
      </c>
      <c r="I76" s="2" t="s">
        <v>1</v>
      </c>
      <c r="J76" s="2" t="s">
        <v>8</v>
      </c>
      <c r="K76" s="2" t="s">
        <v>77</v>
      </c>
    </row>
    <row r="77" spans="1:11">
      <c r="A77" s="2" t="s">
        <v>978</v>
      </c>
      <c r="B77" s="2" t="s">
        <v>977</v>
      </c>
      <c r="C77" s="2" t="s">
        <v>976</v>
      </c>
      <c r="D77" s="2" t="s">
        <v>975</v>
      </c>
      <c r="E77" s="2" t="s">
        <v>974</v>
      </c>
      <c r="F77" s="2" t="s">
        <v>449</v>
      </c>
      <c r="G77" s="2" t="s">
        <v>317</v>
      </c>
      <c r="H77" s="3">
        <v>2.4</v>
      </c>
      <c r="I77" s="2" t="s">
        <v>973</v>
      </c>
      <c r="J77" s="2" t="s">
        <v>8</v>
      </c>
      <c r="K77" s="2" t="s">
        <v>315</v>
      </c>
    </row>
    <row r="78" spans="1:11">
      <c r="A78" s="2" t="s">
        <v>107</v>
      </c>
      <c r="B78" s="2" t="s">
        <v>106</v>
      </c>
      <c r="C78" s="2" t="s">
        <v>105</v>
      </c>
      <c r="D78" s="2" t="s">
        <v>104</v>
      </c>
      <c r="E78" s="2" t="s">
        <v>103</v>
      </c>
      <c r="F78" s="2" t="s">
        <v>10</v>
      </c>
      <c r="G78" s="2" t="s">
        <v>9</v>
      </c>
      <c r="H78" s="3">
        <v>3</v>
      </c>
      <c r="I78" s="2" t="s">
        <v>1</v>
      </c>
      <c r="J78" s="2" t="s">
        <v>8</v>
      </c>
      <c r="K78" s="2" t="s">
        <v>77</v>
      </c>
    </row>
    <row r="79" spans="1:11">
      <c r="A79" s="2" t="s">
        <v>745</v>
      </c>
      <c r="B79" s="2" t="s">
        <v>744</v>
      </c>
      <c r="C79" s="2" t="s">
        <v>743</v>
      </c>
      <c r="D79" s="2" t="s">
        <v>743</v>
      </c>
      <c r="E79" s="2" t="s">
        <v>742</v>
      </c>
      <c r="F79" s="2" t="s">
        <v>198</v>
      </c>
      <c r="G79" s="2" t="s">
        <v>92</v>
      </c>
      <c r="H79" s="3">
        <v>2.9</v>
      </c>
      <c r="I79" s="2" t="s">
        <v>1</v>
      </c>
      <c r="J79" s="2" t="s">
        <v>8</v>
      </c>
      <c r="K79" s="2" t="s">
        <v>77</v>
      </c>
    </row>
    <row r="80" spans="1:11">
      <c r="A80" s="2" t="s">
        <v>525</v>
      </c>
      <c r="B80" s="2" t="s">
        <v>524</v>
      </c>
      <c r="C80" s="2" t="s">
        <v>523</v>
      </c>
      <c r="D80" s="2" t="s">
        <v>523</v>
      </c>
      <c r="E80" s="2" t="s">
        <v>522</v>
      </c>
      <c r="F80" s="2" t="s">
        <v>521</v>
      </c>
      <c r="G80" s="2" t="s">
        <v>9</v>
      </c>
      <c r="H80" s="3">
        <v>2.8</v>
      </c>
      <c r="I80" s="2" t="s">
        <v>1</v>
      </c>
      <c r="J80" s="2" t="s">
        <v>8</v>
      </c>
      <c r="K80" s="2" t="s">
        <v>77</v>
      </c>
    </row>
    <row r="81" spans="1:11">
      <c r="A81" s="2" t="s">
        <v>447</v>
      </c>
      <c r="B81" s="2" t="s">
        <v>446</v>
      </c>
      <c r="C81" s="2" t="s">
        <v>445</v>
      </c>
      <c r="D81" s="2" t="s">
        <v>444</v>
      </c>
      <c r="E81" s="2" t="s">
        <v>443</v>
      </c>
      <c r="F81" s="2" t="s">
        <v>47</v>
      </c>
      <c r="G81" s="2" t="s">
        <v>248</v>
      </c>
      <c r="H81" s="3">
        <v>0.4</v>
      </c>
      <c r="I81" s="2" t="s">
        <v>442</v>
      </c>
      <c r="J81" s="2" t="s">
        <v>8</v>
      </c>
      <c r="K81" s="2" t="s">
        <v>90</v>
      </c>
    </row>
    <row r="82" spans="1:11">
      <c r="A82" s="2" t="s">
        <v>84</v>
      </c>
      <c r="B82" s="2" t="s">
        <v>83</v>
      </c>
      <c r="C82" s="2" t="s">
        <v>82</v>
      </c>
      <c r="D82" s="2" t="s">
        <v>81</v>
      </c>
      <c r="E82" s="2" t="s">
        <v>80</v>
      </c>
      <c r="F82" s="2" t="s">
        <v>79</v>
      </c>
      <c r="G82" s="2" t="s">
        <v>78</v>
      </c>
      <c r="H82" s="3">
        <v>2.8</v>
      </c>
      <c r="I82" s="2" t="s">
        <v>1</v>
      </c>
      <c r="J82" s="2" t="s">
        <v>8</v>
      </c>
      <c r="K82" s="2" t="s">
        <v>77</v>
      </c>
    </row>
    <row r="83" spans="1:11">
      <c r="A83" s="2" t="s">
        <v>310</v>
      </c>
      <c r="B83" s="2" t="s">
        <v>309</v>
      </c>
      <c r="C83" s="2" t="s">
        <v>308</v>
      </c>
      <c r="D83" s="2" t="s">
        <v>308</v>
      </c>
      <c r="E83" s="2" t="s">
        <v>307</v>
      </c>
      <c r="F83" s="2" t="s">
        <v>1</v>
      </c>
      <c r="G83" s="2" t="s">
        <v>92</v>
      </c>
      <c r="H83" s="3" t="s">
        <v>1</v>
      </c>
      <c r="I83" s="2" t="s">
        <v>306</v>
      </c>
      <c r="J83" s="2" t="s">
        <v>8</v>
      </c>
      <c r="K83" s="2" t="s">
        <v>77</v>
      </c>
    </row>
    <row r="84" spans="1:11">
      <c r="A84" s="2" t="s">
        <v>33</v>
      </c>
      <c r="B84" s="2" t="s">
        <v>32</v>
      </c>
      <c r="C84" s="2" t="s">
        <v>31</v>
      </c>
      <c r="D84" s="2" t="s">
        <v>30</v>
      </c>
      <c r="E84" s="2" t="s">
        <v>29</v>
      </c>
      <c r="F84" s="2" t="s">
        <v>28</v>
      </c>
      <c r="G84" s="2" t="s">
        <v>28</v>
      </c>
      <c r="H84" s="3" t="s">
        <v>1</v>
      </c>
      <c r="I84" s="2" t="s">
        <v>1</v>
      </c>
      <c r="J84" s="2" t="s">
        <v>8</v>
      </c>
      <c r="K84" s="2" t="s">
        <v>0</v>
      </c>
    </row>
    <row r="85" spans="1:11">
      <c r="A85" s="2" t="s">
        <v>329</v>
      </c>
      <c r="B85" s="2" t="s">
        <v>328</v>
      </c>
      <c r="C85" s="2" t="s">
        <v>327</v>
      </c>
      <c r="D85" s="2" t="s">
        <v>326</v>
      </c>
      <c r="E85" s="2" t="s">
        <v>325</v>
      </c>
      <c r="F85" s="2" t="s">
        <v>1</v>
      </c>
      <c r="G85" s="2" t="s">
        <v>324</v>
      </c>
      <c r="H85" s="3" t="s">
        <v>1</v>
      </c>
      <c r="I85" s="2" t="s">
        <v>323</v>
      </c>
      <c r="J85" s="2" t="s">
        <v>8</v>
      </c>
      <c r="K85" s="2" t="s">
        <v>90</v>
      </c>
    </row>
    <row r="86" spans="1:11">
      <c r="A86" s="2" t="s">
        <v>97</v>
      </c>
      <c r="B86" s="2" t="s">
        <v>96</v>
      </c>
      <c r="C86" s="2" t="s">
        <v>95</v>
      </c>
      <c r="D86" s="2" t="s">
        <v>94</v>
      </c>
      <c r="E86" s="2" t="s">
        <v>93</v>
      </c>
      <c r="F86" s="2" t="s">
        <v>1</v>
      </c>
      <c r="G86" s="2" t="s">
        <v>92</v>
      </c>
      <c r="H86" s="3">
        <v>2.8</v>
      </c>
      <c r="I86" s="2" t="s">
        <v>91</v>
      </c>
      <c r="J86" s="2" t="s">
        <v>8</v>
      </c>
      <c r="K86" s="2" t="s">
        <v>90</v>
      </c>
    </row>
    <row r="87" spans="1:11">
      <c r="A87" s="2" t="s">
        <v>176</v>
      </c>
      <c r="B87" s="2" t="s">
        <v>175</v>
      </c>
      <c r="C87" s="2" t="s">
        <v>174</v>
      </c>
      <c r="D87" s="2" t="s">
        <v>173</v>
      </c>
      <c r="E87" s="2" t="s">
        <v>172</v>
      </c>
      <c r="F87" s="2" t="s">
        <v>1</v>
      </c>
      <c r="G87" s="2" t="s">
        <v>46</v>
      </c>
      <c r="H87" s="3" t="s">
        <v>1</v>
      </c>
      <c r="I87" s="2" t="s">
        <v>171</v>
      </c>
      <c r="J87" s="2" t="s">
        <v>8</v>
      </c>
      <c r="K87" s="2" t="s">
        <v>0</v>
      </c>
    </row>
    <row r="88" spans="1:11">
      <c r="A88" s="2" t="s">
        <v>890</v>
      </c>
      <c r="B88" s="2" t="s">
        <v>889</v>
      </c>
      <c r="C88" s="2" t="s">
        <v>888</v>
      </c>
      <c r="D88" s="2" t="s">
        <v>887</v>
      </c>
      <c r="E88" s="2" t="s">
        <v>886</v>
      </c>
      <c r="F88" s="2" t="s">
        <v>47</v>
      </c>
      <c r="G88" s="2" t="s">
        <v>46</v>
      </c>
      <c r="H88" s="3">
        <v>3.2</v>
      </c>
      <c r="I88" s="2" t="s">
        <v>885</v>
      </c>
      <c r="J88" s="2" t="s">
        <v>8</v>
      </c>
      <c r="K88" s="2" t="s">
        <v>77</v>
      </c>
    </row>
    <row r="89" spans="1:11">
      <c r="A89" s="2" t="s">
        <v>1063</v>
      </c>
      <c r="B89" s="2" t="s">
        <v>1062</v>
      </c>
      <c r="C89" s="2" t="s">
        <v>1061</v>
      </c>
      <c r="D89" s="2" t="s">
        <v>1060</v>
      </c>
      <c r="E89" s="2" t="s">
        <v>1059</v>
      </c>
      <c r="F89" s="2" t="s">
        <v>521</v>
      </c>
      <c r="G89" s="2" t="s">
        <v>9</v>
      </c>
      <c r="H89" s="3">
        <v>1.7</v>
      </c>
      <c r="I89" s="2" t="s">
        <v>1</v>
      </c>
      <c r="J89" s="2" t="s">
        <v>8</v>
      </c>
      <c r="K89" s="2" t="s">
        <v>77</v>
      </c>
    </row>
    <row r="90" spans="1:11">
      <c r="A90" s="2" t="s">
        <v>1137</v>
      </c>
      <c r="B90" s="2" t="s">
        <v>1136</v>
      </c>
      <c r="C90" s="2" t="s">
        <v>1135</v>
      </c>
      <c r="D90" s="2" t="s">
        <v>1134</v>
      </c>
      <c r="E90" s="2" t="s">
        <v>1133</v>
      </c>
      <c r="F90" s="2" t="s">
        <v>468</v>
      </c>
      <c r="G90" s="2" t="s">
        <v>46</v>
      </c>
      <c r="H90" s="3">
        <v>2.9</v>
      </c>
      <c r="I90" s="2" t="s">
        <v>1</v>
      </c>
      <c r="J90" s="2" t="s">
        <v>8</v>
      </c>
      <c r="K90" s="2" t="s">
        <v>77</v>
      </c>
    </row>
    <row r="91" spans="1:11">
      <c r="A91" s="2" t="s">
        <v>621</v>
      </c>
      <c r="B91" s="2" t="s">
        <v>620</v>
      </c>
      <c r="C91" s="2" t="s">
        <v>619</v>
      </c>
      <c r="D91" s="2" t="s">
        <v>618</v>
      </c>
      <c r="E91" s="2" t="s">
        <v>617</v>
      </c>
      <c r="F91" s="2" t="s">
        <v>128</v>
      </c>
      <c r="G91" s="2" t="s">
        <v>579</v>
      </c>
      <c r="H91" s="3">
        <v>2.2999999999999998</v>
      </c>
      <c r="I91" s="2" t="s">
        <v>1</v>
      </c>
      <c r="J91" s="2" t="s">
        <v>8</v>
      </c>
      <c r="K91" s="2" t="s">
        <v>77</v>
      </c>
    </row>
    <row r="92" spans="1:11">
      <c r="A92" s="2" t="s">
        <v>295</v>
      </c>
      <c r="B92" s="2" t="s">
        <v>294</v>
      </c>
      <c r="C92" s="2" t="s">
        <v>293</v>
      </c>
      <c r="D92" s="2" t="s">
        <v>292</v>
      </c>
      <c r="E92" s="2" t="s">
        <v>291</v>
      </c>
      <c r="F92" s="2" t="s">
        <v>1</v>
      </c>
      <c r="G92" s="2" t="s">
        <v>34</v>
      </c>
      <c r="H92" s="3" t="s">
        <v>1</v>
      </c>
      <c r="I92" s="2" t="s">
        <v>290</v>
      </c>
      <c r="J92" s="2" t="s">
        <v>8</v>
      </c>
      <c r="K92" s="2" t="s">
        <v>90</v>
      </c>
    </row>
    <row r="93" spans="1:11">
      <c r="A93" s="2" t="s">
        <v>616</v>
      </c>
      <c r="B93" s="2" t="s">
        <v>615</v>
      </c>
      <c r="C93" s="2" t="s">
        <v>614</v>
      </c>
      <c r="D93" s="2" t="s">
        <v>614</v>
      </c>
      <c r="E93" s="2" t="s">
        <v>613</v>
      </c>
      <c r="F93" s="2" t="s">
        <v>128</v>
      </c>
      <c r="G93" s="2" t="s">
        <v>579</v>
      </c>
      <c r="H93" s="3">
        <v>3.3</v>
      </c>
      <c r="I93" s="2" t="s">
        <v>1</v>
      </c>
      <c r="J93" s="2" t="s">
        <v>8</v>
      </c>
      <c r="K93" s="2" t="s">
        <v>77</v>
      </c>
    </row>
    <row r="94" spans="1:11">
      <c r="A94" s="2" t="s">
        <v>712</v>
      </c>
      <c r="B94" s="2" t="s">
        <v>711</v>
      </c>
      <c r="C94" s="2" t="s">
        <v>710</v>
      </c>
      <c r="D94" s="2" t="s">
        <v>709</v>
      </c>
      <c r="E94" s="2" t="s">
        <v>708</v>
      </c>
      <c r="F94" s="2" t="s">
        <v>47</v>
      </c>
      <c r="G94" s="2" t="s">
        <v>46</v>
      </c>
      <c r="H94" s="3">
        <v>3.5</v>
      </c>
      <c r="I94" s="2" t="s">
        <v>1</v>
      </c>
      <c r="J94" s="2" t="s">
        <v>8</v>
      </c>
      <c r="K94" s="2" t="s">
        <v>77</v>
      </c>
    </row>
    <row r="95" spans="1:11">
      <c r="A95" s="2" t="s">
        <v>672</v>
      </c>
      <c r="B95" s="2" t="s">
        <v>671</v>
      </c>
      <c r="C95" s="2" t="s">
        <v>670</v>
      </c>
      <c r="D95" s="2" t="s">
        <v>669</v>
      </c>
      <c r="E95" s="2" t="s">
        <v>668</v>
      </c>
      <c r="F95" s="2" t="s">
        <v>128</v>
      </c>
      <c r="G95" s="2" t="s">
        <v>579</v>
      </c>
      <c r="H95" s="3">
        <v>1.4</v>
      </c>
      <c r="I95" s="2" t="s">
        <v>1</v>
      </c>
      <c r="J95" s="2" t="s">
        <v>8</v>
      </c>
      <c r="K95" s="2" t="s">
        <v>77</v>
      </c>
    </row>
    <row r="96" spans="1:11">
      <c r="A96" s="2" t="s">
        <v>1022</v>
      </c>
      <c r="B96" s="2" t="s">
        <v>1021</v>
      </c>
      <c r="C96" s="2" t="s">
        <v>1020</v>
      </c>
      <c r="D96" s="2" t="s">
        <v>1020</v>
      </c>
      <c r="E96" s="2" t="s">
        <v>1019</v>
      </c>
      <c r="F96" s="2" t="s">
        <v>627</v>
      </c>
      <c r="G96" s="2" t="s">
        <v>627</v>
      </c>
      <c r="H96" s="3">
        <v>5.4</v>
      </c>
      <c r="I96" s="2" t="s">
        <v>1018</v>
      </c>
      <c r="J96" s="2" t="s">
        <v>8</v>
      </c>
      <c r="K96" s="2" t="s">
        <v>77</v>
      </c>
    </row>
    <row r="97" spans="1:11">
      <c r="A97" s="2" t="s">
        <v>278</v>
      </c>
      <c r="B97" s="2" t="s">
        <v>277</v>
      </c>
      <c r="C97" s="2" t="s">
        <v>276</v>
      </c>
      <c r="D97" s="2" t="s">
        <v>276</v>
      </c>
      <c r="E97" s="2" t="s">
        <v>275</v>
      </c>
      <c r="F97" s="2" t="s">
        <v>274</v>
      </c>
      <c r="G97" s="2" t="s">
        <v>183</v>
      </c>
      <c r="H97" s="3" t="s">
        <v>1</v>
      </c>
      <c r="I97" s="2" t="s">
        <v>273</v>
      </c>
      <c r="J97" s="2" t="s">
        <v>8</v>
      </c>
      <c r="K97" s="2" t="s">
        <v>90</v>
      </c>
    </row>
    <row r="98" spans="1:11">
      <c r="A98" s="2" t="s">
        <v>691</v>
      </c>
      <c r="B98" s="2" t="s">
        <v>690</v>
      </c>
      <c r="C98" s="2" t="s">
        <v>689</v>
      </c>
      <c r="D98" s="2" t="s">
        <v>689</v>
      </c>
      <c r="E98" s="2" t="s">
        <v>688</v>
      </c>
      <c r="F98" s="2" t="s">
        <v>198</v>
      </c>
      <c r="G98" s="2" t="s">
        <v>92</v>
      </c>
      <c r="H98" s="3">
        <v>1.9</v>
      </c>
      <c r="I98" s="2" t="s">
        <v>1</v>
      </c>
      <c r="J98" s="2" t="s">
        <v>8</v>
      </c>
      <c r="K98" s="2" t="s">
        <v>77</v>
      </c>
    </row>
    <row r="99" spans="1:11">
      <c r="A99" s="2" t="s">
        <v>636</v>
      </c>
      <c r="B99" s="2" t="s">
        <v>635</v>
      </c>
      <c r="C99" s="2" t="s">
        <v>634</v>
      </c>
      <c r="D99" s="2" t="s">
        <v>633</v>
      </c>
      <c r="E99" s="2" t="s">
        <v>632</v>
      </c>
      <c r="F99" s="2" t="s">
        <v>128</v>
      </c>
      <c r="G99" s="2" t="s">
        <v>579</v>
      </c>
      <c r="H99" s="3">
        <v>0.9</v>
      </c>
      <c r="I99" s="2" t="s">
        <v>1</v>
      </c>
      <c r="J99" s="2" t="s">
        <v>8</v>
      </c>
      <c r="K99" s="2" t="s">
        <v>77</v>
      </c>
    </row>
    <row r="100" spans="1:11">
      <c r="A100" s="2" t="s">
        <v>55</v>
      </c>
      <c r="B100" s="2" t="s">
        <v>54</v>
      </c>
      <c r="C100" s="2" t="s">
        <v>13</v>
      </c>
      <c r="D100" s="2" t="s">
        <v>53</v>
      </c>
      <c r="E100" s="2" t="s">
        <v>52</v>
      </c>
      <c r="F100" s="2" t="s">
        <v>47</v>
      </c>
      <c r="G100" s="2" t="s">
        <v>46</v>
      </c>
      <c r="H100" s="3">
        <v>3.2</v>
      </c>
      <c r="I100" s="2" t="s">
        <v>1</v>
      </c>
      <c r="J100" s="2" t="s">
        <v>8</v>
      </c>
      <c r="K100" s="2" t="s">
        <v>0</v>
      </c>
    </row>
    <row r="101" spans="1:11">
      <c r="A101" s="2" t="s">
        <v>467</v>
      </c>
      <c r="B101" s="2" t="s">
        <v>466</v>
      </c>
      <c r="C101" s="2" t="s">
        <v>465</v>
      </c>
      <c r="D101" s="2" t="s">
        <v>465</v>
      </c>
      <c r="E101" s="2" t="s">
        <v>464</v>
      </c>
      <c r="F101" s="2" t="s">
        <v>128</v>
      </c>
      <c r="G101" s="2" t="s">
        <v>39</v>
      </c>
      <c r="H101" s="3">
        <v>2.5</v>
      </c>
      <c r="I101" s="2" t="s">
        <v>463</v>
      </c>
      <c r="J101" s="2" t="s">
        <v>8</v>
      </c>
      <c r="K101" s="2" t="s">
        <v>77</v>
      </c>
    </row>
    <row r="102" spans="1:11">
      <c r="A102" s="2" t="s">
        <v>66</v>
      </c>
      <c r="B102" s="2" t="s">
        <v>65</v>
      </c>
      <c r="C102" s="2" t="s">
        <v>64</v>
      </c>
      <c r="D102" s="2" t="s">
        <v>63</v>
      </c>
      <c r="E102" s="2" t="s">
        <v>62</v>
      </c>
      <c r="F102" s="2" t="s">
        <v>1</v>
      </c>
      <c r="G102" s="2" t="s">
        <v>1</v>
      </c>
      <c r="H102" s="3" t="s">
        <v>1</v>
      </c>
      <c r="I102" s="2" t="s">
        <v>61</v>
      </c>
      <c r="J102" s="2" t="s">
        <v>8</v>
      </c>
      <c r="K102" s="2" t="s">
        <v>0</v>
      </c>
    </row>
    <row r="103" spans="1:11">
      <c r="A103" s="2" t="s">
        <v>1113</v>
      </c>
      <c r="B103" s="2" t="s">
        <v>1112</v>
      </c>
      <c r="C103" s="2" t="s">
        <v>1111</v>
      </c>
      <c r="D103" s="2" t="s">
        <v>1110</v>
      </c>
      <c r="E103" s="2" t="s">
        <v>1109</v>
      </c>
      <c r="F103" s="2" t="s">
        <v>79</v>
      </c>
      <c r="G103" s="2" t="s">
        <v>78</v>
      </c>
      <c r="H103" s="3">
        <v>2.6</v>
      </c>
      <c r="I103" s="2" t="s">
        <v>1</v>
      </c>
      <c r="J103" s="2" t="s">
        <v>8</v>
      </c>
      <c r="K103" s="2" t="s">
        <v>77</v>
      </c>
    </row>
    <row r="104" spans="1:11">
      <c r="A104" s="2" t="s">
        <v>520</v>
      </c>
      <c r="B104" s="2" t="s">
        <v>519</v>
      </c>
      <c r="C104" s="2" t="s">
        <v>518</v>
      </c>
      <c r="D104" s="2" t="s">
        <v>518</v>
      </c>
      <c r="E104" s="2" t="s">
        <v>517</v>
      </c>
      <c r="F104" s="2" t="s">
        <v>449</v>
      </c>
      <c r="G104" s="2" t="s">
        <v>317</v>
      </c>
      <c r="H104" s="3">
        <v>4.8</v>
      </c>
      <c r="I104" s="2" t="s">
        <v>1</v>
      </c>
      <c r="J104" s="2" t="s">
        <v>8</v>
      </c>
      <c r="K104" s="2" t="s">
        <v>77</v>
      </c>
    </row>
    <row r="105" spans="1:11">
      <c r="A105" s="2" t="s">
        <v>367</v>
      </c>
      <c r="B105" s="2" t="s">
        <v>366</v>
      </c>
      <c r="C105" s="2" t="s">
        <v>365</v>
      </c>
      <c r="D105" s="2" t="s">
        <v>364</v>
      </c>
      <c r="E105" s="2" t="s">
        <v>363</v>
      </c>
      <c r="F105" s="2" t="s">
        <v>128</v>
      </c>
      <c r="G105" s="2" t="s">
        <v>39</v>
      </c>
      <c r="H105" s="3">
        <v>1.4</v>
      </c>
      <c r="I105" s="2" t="s">
        <v>1</v>
      </c>
      <c r="J105" s="2" t="s">
        <v>8</v>
      </c>
      <c r="K105" s="2" t="s">
        <v>77</v>
      </c>
    </row>
    <row r="106" spans="1:11">
      <c r="A106" s="2" t="s">
        <v>253</v>
      </c>
      <c r="B106" s="2" t="s">
        <v>252</v>
      </c>
      <c r="C106" s="2" t="s">
        <v>251</v>
      </c>
      <c r="D106" s="2" t="s">
        <v>250</v>
      </c>
      <c r="E106" s="2" t="s">
        <v>249</v>
      </c>
      <c r="F106" s="2" t="s">
        <v>1</v>
      </c>
      <c r="G106" s="2" t="s">
        <v>248</v>
      </c>
      <c r="H106" s="3">
        <v>1.4</v>
      </c>
      <c r="I106" s="2" t="s">
        <v>247</v>
      </c>
      <c r="J106" s="2" t="s">
        <v>8</v>
      </c>
      <c r="K106" s="2" t="s">
        <v>77</v>
      </c>
    </row>
    <row r="107" spans="1:11">
      <c r="A107" s="2" t="s">
        <v>196</v>
      </c>
      <c r="B107" s="2" t="s">
        <v>195</v>
      </c>
      <c r="C107" s="2" t="s">
        <v>194</v>
      </c>
      <c r="D107" s="2" t="s">
        <v>13</v>
      </c>
      <c r="E107" s="2" t="s">
        <v>193</v>
      </c>
      <c r="F107" s="2" t="s">
        <v>1</v>
      </c>
      <c r="G107" s="2" t="s">
        <v>178</v>
      </c>
      <c r="H107" s="3" t="s">
        <v>1</v>
      </c>
      <c r="I107" s="2" t="s">
        <v>192</v>
      </c>
      <c r="J107" s="2" t="s">
        <v>8</v>
      </c>
      <c r="K107" s="2" t="s">
        <v>77</v>
      </c>
    </row>
    <row r="108" spans="1:11">
      <c r="A108" s="2" t="s">
        <v>385</v>
      </c>
      <c r="B108" s="2" t="s">
        <v>384</v>
      </c>
      <c r="C108" s="2" t="s">
        <v>383</v>
      </c>
      <c r="D108" s="2" t="s">
        <v>382</v>
      </c>
      <c r="E108" s="2" t="s">
        <v>381</v>
      </c>
      <c r="F108" s="2" t="s">
        <v>370</v>
      </c>
      <c r="G108" s="2" t="s">
        <v>369</v>
      </c>
      <c r="H108" s="3" t="s">
        <v>1</v>
      </c>
      <c r="I108" s="2" t="s">
        <v>368</v>
      </c>
      <c r="J108" s="2" t="s">
        <v>8</v>
      </c>
      <c r="K108" s="2" t="s">
        <v>90</v>
      </c>
    </row>
    <row r="109" spans="1:11">
      <c r="A109" s="2" t="s">
        <v>208</v>
      </c>
      <c r="B109" s="2" t="s">
        <v>207</v>
      </c>
      <c r="C109" s="2" t="s">
        <v>206</v>
      </c>
      <c r="D109" s="2" t="s">
        <v>205</v>
      </c>
      <c r="E109" s="2" t="s">
        <v>204</v>
      </c>
      <c r="F109" s="2" t="s">
        <v>1</v>
      </c>
      <c r="G109" s="2" t="s">
        <v>46</v>
      </c>
      <c r="H109" s="3" t="s">
        <v>1</v>
      </c>
      <c r="I109" s="2" t="s">
        <v>203</v>
      </c>
      <c r="J109" s="2" t="s">
        <v>8</v>
      </c>
      <c r="K109" s="2" t="s">
        <v>77</v>
      </c>
    </row>
    <row r="110" spans="1:11">
      <c r="A110" s="2" t="s">
        <v>375</v>
      </c>
      <c r="B110" s="2" t="s">
        <v>374</v>
      </c>
      <c r="C110" s="2" t="s">
        <v>373</v>
      </c>
      <c r="D110" s="2" t="s">
        <v>372</v>
      </c>
      <c r="E110" s="2" t="s">
        <v>371</v>
      </c>
      <c r="F110" s="2" t="s">
        <v>370</v>
      </c>
      <c r="G110" s="2" t="s">
        <v>369</v>
      </c>
      <c r="H110" s="3">
        <v>2.5</v>
      </c>
      <c r="I110" s="2" t="s">
        <v>368</v>
      </c>
      <c r="J110" s="2" t="s">
        <v>8</v>
      </c>
      <c r="K110" s="2" t="s">
        <v>90</v>
      </c>
    </row>
    <row r="111" spans="1:11">
      <c r="A111" s="2" t="s">
        <v>394</v>
      </c>
      <c r="B111" s="2" t="s">
        <v>393</v>
      </c>
      <c r="C111" s="2" t="s">
        <v>392</v>
      </c>
      <c r="D111" s="2" t="s">
        <v>392</v>
      </c>
      <c r="E111" s="2" t="s">
        <v>391</v>
      </c>
      <c r="F111" s="2" t="s">
        <v>128</v>
      </c>
      <c r="G111" s="2" t="s">
        <v>39</v>
      </c>
      <c r="H111" s="3">
        <v>2.9</v>
      </c>
      <c r="I111" s="2" t="s">
        <v>1</v>
      </c>
      <c r="J111" s="2" t="s">
        <v>8</v>
      </c>
      <c r="K111" s="2" t="s">
        <v>77</v>
      </c>
    </row>
    <row r="112" spans="1:11">
      <c r="A112" s="2" t="s">
        <v>407</v>
      </c>
      <c r="B112" s="2" t="s">
        <v>406</v>
      </c>
      <c r="C112" s="2" t="s">
        <v>405</v>
      </c>
      <c r="D112" s="2" t="s">
        <v>404</v>
      </c>
      <c r="E112" s="2" t="s">
        <v>403</v>
      </c>
      <c r="F112" s="2" t="s">
        <v>402</v>
      </c>
      <c r="G112" s="2" t="s">
        <v>115</v>
      </c>
      <c r="H112" s="3" t="s">
        <v>1</v>
      </c>
      <c r="I112" s="2" t="s">
        <v>401</v>
      </c>
      <c r="J112" s="2" t="s">
        <v>8</v>
      </c>
      <c r="K112" s="2" t="s">
        <v>90</v>
      </c>
    </row>
    <row r="113" spans="1:11">
      <c r="A113" s="2" t="s">
        <v>1132</v>
      </c>
      <c r="B113" s="2" t="s">
        <v>1131</v>
      </c>
      <c r="C113" s="2" t="s">
        <v>1130</v>
      </c>
      <c r="D113" s="2" t="s">
        <v>1130</v>
      </c>
      <c r="E113" s="2" t="s">
        <v>1129</v>
      </c>
      <c r="F113" s="2" t="s">
        <v>10</v>
      </c>
      <c r="G113" s="2" t="s">
        <v>92</v>
      </c>
      <c r="H113" s="3">
        <v>3.5</v>
      </c>
      <c r="I113" s="2" t="s">
        <v>1</v>
      </c>
      <c r="J113" s="2" t="s">
        <v>8</v>
      </c>
      <c r="K113" s="2" t="s">
        <v>77</v>
      </c>
    </row>
    <row r="114" spans="1:11">
      <c r="A114" s="2" t="s">
        <v>795</v>
      </c>
      <c r="B114" s="2" t="s">
        <v>794</v>
      </c>
      <c r="C114" s="2" t="s">
        <v>793</v>
      </c>
      <c r="D114" s="2" t="s">
        <v>792</v>
      </c>
      <c r="E114" s="2" t="s">
        <v>791</v>
      </c>
      <c r="F114" s="2" t="s">
        <v>10</v>
      </c>
      <c r="G114" s="2" t="s">
        <v>46</v>
      </c>
      <c r="H114" s="3">
        <v>1.7</v>
      </c>
      <c r="I114" s="2" t="s">
        <v>737</v>
      </c>
      <c r="J114" s="2" t="s">
        <v>8</v>
      </c>
      <c r="K114" s="2" t="s">
        <v>77</v>
      </c>
    </row>
    <row r="115" spans="1:11">
      <c r="A115" s="2" t="s">
        <v>741</v>
      </c>
      <c r="B115" s="2" t="s">
        <v>740</v>
      </c>
      <c r="C115" s="2" t="s">
        <v>739</v>
      </c>
      <c r="D115" s="2" t="s">
        <v>739</v>
      </c>
      <c r="E115" s="2" t="s">
        <v>738</v>
      </c>
      <c r="F115" s="2" t="s">
        <v>10</v>
      </c>
      <c r="G115" s="2" t="s">
        <v>46</v>
      </c>
      <c r="H115" s="3">
        <v>0.7</v>
      </c>
      <c r="I115" s="2" t="s">
        <v>737</v>
      </c>
      <c r="J115" s="2" t="s">
        <v>8</v>
      </c>
      <c r="K115" s="2" t="s">
        <v>77</v>
      </c>
    </row>
    <row r="116" spans="1:11">
      <c r="A116" s="2" t="s">
        <v>237</v>
      </c>
      <c r="B116" s="2" t="s">
        <v>236</v>
      </c>
      <c r="C116" s="2" t="s">
        <v>235</v>
      </c>
      <c r="D116" s="2" t="s">
        <v>234</v>
      </c>
      <c r="E116" s="2" t="s">
        <v>233</v>
      </c>
      <c r="F116" s="2" t="s">
        <v>1</v>
      </c>
      <c r="G116" s="2" t="s">
        <v>92</v>
      </c>
      <c r="H116" s="3">
        <v>0.6</v>
      </c>
      <c r="I116" s="2" t="s">
        <v>232</v>
      </c>
      <c r="J116" s="2" t="s">
        <v>8</v>
      </c>
      <c r="K116" s="2" t="s">
        <v>77</v>
      </c>
    </row>
    <row r="117" spans="1:11">
      <c r="A117" s="2" t="s">
        <v>335</v>
      </c>
      <c r="B117" s="2" t="s">
        <v>334</v>
      </c>
      <c r="C117" s="2" t="s">
        <v>333</v>
      </c>
      <c r="D117" s="2" t="s">
        <v>332</v>
      </c>
      <c r="E117" s="2" t="s">
        <v>331</v>
      </c>
      <c r="F117" s="2" t="s">
        <v>1</v>
      </c>
      <c r="G117" s="2" t="s">
        <v>9</v>
      </c>
      <c r="H117" s="3" t="s">
        <v>1</v>
      </c>
      <c r="I117" s="2" t="s">
        <v>330</v>
      </c>
      <c r="J117" s="2" t="s">
        <v>8</v>
      </c>
      <c r="K117" s="2" t="s">
        <v>90</v>
      </c>
    </row>
    <row r="118" spans="1:11">
      <c r="A118" s="2" t="s">
        <v>133</v>
      </c>
      <c r="B118" s="2" t="s">
        <v>132</v>
      </c>
      <c r="C118" s="2" t="s">
        <v>131</v>
      </c>
      <c r="D118" s="2" t="s">
        <v>130</v>
      </c>
      <c r="E118" s="2" t="s">
        <v>129</v>
      </c>
      <c r="F118" s="2" t="s">
        <v>128</v>
      </c>
      <c r="G118" s="2" t="s">
        <v>39</v>
      </c>
      <c r="H118" s="3">
        <v>3.2</v>
      </c>
      <c r="I118" s="2" t="s">
        <v>1</v>
      </c>
      <c r="J118" s="2" t="s">
        <v>8</v>
      </c>
      <c r="K118" s="2" t="s">
        <v>77</v>
      </c>
    </row>
    <row r="119" spans="1:11">
      <c r="A119" s="2" t="s">
        <v>800</v>
      </c>
      <c r="B119" s="2" t="s">
        <v>799</v>
      </c>
      <c r="C119" s="2" t="s">
        <v>798</v>
      </c>
      <c r="D119" s="2" t="s">
        <v>797</v>
      </c>
      <c r="E119" s="2" t="s">
        <v>796</v>
      </c>
      <c r="F119" s="2" t="s">
        <v>47</v>
      </c>
      <c r="G119" s="2" t="s">
        <v>46</v>
      </c>
      <c r="H119" s="3">
        <v>1.6</v>
      </c>
      <c r="I119" s="2" t="s">
        <v>1</v>
      </c>
      <c r="J119" s="2" t="s">
        <v>8</v>
      </c>
      <c r="K119" s="2" t="s">
        <v>77</v>
      </c>
    </row>
    <row r="120" spans="1:11">
      <c r="A120" s="2" t="s">
        <v>1081</v>
      </c>
      <c r="B120" s="2" t="s">
        <v>1080</v>
      </c>
      <c r="C120" s="2" t="s">
        <v>1079</v>
      </c>
      <c r="D120" s="2" t="s">
        <v>1079</v>
      </c>
      <c r="E120" s="2" t="s">
        <v>1078</v>
      </c>
      <c r="F120" s="2" t="s">
        <v>47</v>
      </c>
      <c r="G120" s="2" t="s">
        <v>46</v>
      </c>
      <c r="H120" s="3">
        <v>1.2</v>
      </c>
      <c r="I120" s="2" t="s">
        <v>1077</v>
      </c>
      <c r="J120" s="2" t="s">
        <v>8</v>
      </c>
      <c r="K120" s="2" t="s">
        <v>77</v>
      </c>
    </row>
    <row r="121" spans="1:11">
      <c r="A121" s="2" t="s">
        <v>922</v>
      </c>
      <c r="B121" s="2" t="s">
        <v>921</v>
      </c>
      <c r="C121" s="2" t="s">
        <v>920</v>
      </c>
      <c r="D121" s="2" t="s">
        <v>920</v>
      </c>
      <c r="E121" s="2" t="s">
        <v>919</v>
      </c>
      <c r="F121" s="2" t="s">
        <v>1</v>
      </c>
      <c r="G121" s="2" t="s">
        <v>918</v>
      </c>
      <c r="H121" s="3" t="s">
        <v>1</v>
      </c>
      <c r="I121" s="2" t="s">
        <v>917</v>
      </c>
      <c r="J121" s="2" t="s">
        <v>8</v>
      </c>
      <c r="K121" s="2" t="s">
        <v>0</v>
      </c>
    </row>
    <row r="122" spans="1:11">
      <c r="A122" s="2" t="s">
        <v>677</v>
      </c>
      <c r="B122" s="2" t="s">
        <v>676</v>
      </c>
      <c r="C122" s="2" t="s">
        <v>675</v>
      </c>
      <c r="D122" s="2" t="s">
        <v>674</v>
      </c>
      <c r="E122" s="2" t="s">
        <v>673</v>
      </c>
      <c r="F122" s="2" t="s">
        <v>128</v>
      </c>
      <c r="G122" s="2" t="s">
        <v>579</v>
      </c>
      <c r="H122" s="3">
        <v>2.2999999999999998</v>
      </c>
      <c r="I122" s="2" t="s">
        <v>1</v>
      </c>
      <c r="J122" s="2" t="s">
        <v>8</v>
      </c>
      <c r="K122" s="2" t="s">
        <v>77</v>
      </c>
    </row>
    <row r="123" spans="1:11">
      <c r="A123" s="2" t="s">
        <v>482</v>
      </c>
      <c r="B123" s="2" t="s">
        <v>481</v>
      </c>
      <c r="C123" s="2" t="s">
        <v>480</v>
      </c>
      <c r="D123" s="2" t="s">
        <v>480</v>
      </c>
      <c r="E123" s="2" t="s">
        <v>479</v>
      </c>
      <c r="F123" s="2" t="s">
        <v>47</v>
      </c>
      <c r="G123" s="2" t="s">
        <v>46</v>
      </c>
      <c r="H123" s="3">
        <v>2.8</v>
      </c>
      <c r="I123" s="2" t="s">
        <v>1</v>
      </c>
      <c r="J123" s="2" t="s">
        <v>8</v>
      </c>
      <c r="K123" s="2" t="s">
        <v>77</v>
      </c>
    </row>
    <row r="124" spans="1:11">
      <c r="A124" s="2" t="s">
        <v>441</v>
      </c>
      <c r="B124" s="2" t="s">
        <v>440</v>
      </c>
      <c r="C124" s="2" t="s">
        <v>439</v>
      </c>
      <c r="D124" s="2" t="s">
        <v>439</v>
      </c>
      <c r="E124" s="2" t="s">
        <v>438</v>
      </c>
      <c r="F124" s="2" t="s">
        <v>79</v>
      </c>
      <c r="G124" s="2" t="s">
        <v>46</v>
      </c>
      <c r="H124" s="3" t="s">
        <v>1</v>
      </c>
      <c r="I124" s="2" t="s">
        <v>1</v>
      </c>
      <c r="J124" s="2" t="s">
        <v>8</v>
      </c>
      <c r="K124" s="2" t="s">
        <v>77</v>
      </c>
    </row>
    <row r="125" spans="1:11">
      <c r="A125" s="2" t="s">
        <v>153</v>
      </c>
      <c r="B125" s="2" t="s">
        <v>152</v>
      </c>
      <c r="C125" s="2" t="s">
        <v>151</v>
      </c>
      <c r="D125" s="2" t="s">
        <v>150</v>
      </c>
      <c r="E125" s="2" t="s">
        <v>149</v>
      </c>
      <c r="F125" s="2" t="s">
        <v>47</v>
      </c>
      <c r="G125" s="2" t="s">
        <v>46</v>
      </c>
      <c r="H125" s="3">
        <v>3.3</v>
      </c>
      <c r="I125" s="2" t="s">
        <v>1</v>
      </c>
      <c r="J125" s="2" t="s">
        <v>8</v>
      </c>
      <c r="K125" s="2" t="s">
        <v>0</v>
      </c>
    </row>
    <row r="126" spans="1:11">
      <c r="A126" s="2" t="s">
        <v>170</v>
      </c>
      <c r="B126" s="2" t="s">
        <v>169</v>
      </c>
      <c r="C126" s="2" t="s">
        <v>168</v>
      </c>
      <c r="D126" s="2" t="s">
        <v>167</v>
      </c>
      <c r="E126" s="2" t="s">
        <v>166</v>
      </c>
      <c r="F126" s="2" t="s">
        <v>1</v>
      </c>
      <c r="G126" s="2" t="s">
        <v>1</v>
      </c>
      <c r="H126" s="3" t="s">
        <v>1</v>
      </c>
      <c r="I126" s="2" t="s">
        <v>165</v>
      </c>
      <c r="J126" s="2" t="s">
        <v>8</v>
      </c>
      <c r="K126" s="2" t="s">
        <v>0</v>
      </c>
    </row>
    <row r="127" spans="1:11">
      <c r="A127" s="2" t="s">
        <v>656</v>
      </c>
      <c r="B127" s="2" t="s">
        <v>655</v>
      </c>
      <c r="C127" s="2" t="s">
        <v>654</v>
      </c>
      <c r="D127" s="2" t="s">
        <v>653</v>
      </c>
      <c r="E127" s="2" t="s">
        <v>652</v>
      </c>
      <c r="F127" s="2" t="s">
        <v>651</v>
      </c>
      <c r="G127" s="2" t="s">
        <v>248</v>
      </c>
      <c r="H127" s="3">
        <v>1.6</v>
      </c>
      <c r="I127" s="2" t="s">
        <v>650</v>
      </c>
      <c r="J127" s="2" t="s">
        <v>8</v>
      </c>
      <c r="K127" s="2" t="s">
        <v>77</v>
      </c>
    </row>
    <row r="128" spans="1:11">
      <c r="A128" s="2" t="s">
        <v>352</v>
      </c>
      <c r="B128" s="2" t="s">
        <v>351</v>
      </c>
      <c r="C128" s="2" t="s">
        <v>350</v>
      </c>
      <c r="D128" s="2" t="s">
        <v>349</v>
      </c>
      <c r="E128" s="2" t="s">
        <v>348</v>
      </c>
      <c r="F128" s="2" t="s">
        <v>47</v>
      </c>
      <c r="G128" s="2" t="s">
        <v>248</v>
      </c>
      <c r="H128" s="3">
        <v>0.3</v>
      </c>
      <c r="I128" s="2" t="s">
        <v>347</v>
      </c>
      <c r="J128" s="2" t="s">
        <v>8</v>
      </c>
      <c r="K128" s="2" t="s">
        <v>77</v>
      </c>
    </row>
    <row r="129" spans="1:11">
      <c r="A129" s="2" t="s">
        <v>909</v>
      </c>
      <c r="B129" s="2" t="s">
        <v>908</v>
      </c>
      <c r="C129" s="2" t="s">
        <v>907</v>
      </c>
      <c r="D129" s="2" t="s">
        <v>907</v>
      </c>
      <c r="E129" s="2" t="s">
        <v>906</v>
      </c>
      <c r="F129" s="2" t="s">
        <v>47</v>
      </c>
      <c r="G129" s="2" t="s">
        <v>28</v>
      </c>
      <c r="H129" s="3">
        <v>3.4</v>
      </c>
      <c r="I129" s="2" t="s">
        <v>905</v>
      </c>
      <c r="J129" s="2" t="s">
        <v>8</v>
      </c>
      <c r="K129" s="2" t="s">
        <v>0</v>
      </c>
    </row>
    <row r="130" spans="1:11">
      <c r="A130" s="2" t="s">
        <v>102</v>
      </c>
      <c r="B130" s="2" t="s">
        <v>101</v>
      </c>
      <c r="C130" s="2" t="s">
        <v>100</v>
      </c>
      <c r="D130" s="2" t="s">
        <v>100</v>
      </c>
      <c r="E130" s="2" t="s">
        <v>99</v>
      </c>
      <c r="F130" s="2" t="s">
        <v>1</v>
      </c>
      <c r="G130" s="2" t="s">
        <v>92</v>
      </c>
      <c r="H130" s="3">
        <v>2.2999999999999998</v>
      </c>
      <c r="I130" s="2" t="s">
        <v>98</v>
      </c>
      <c r="J130" s="2" t="s">
        <v>8</v>
      </c>
      <c r="K130" s="2" t="s">
        <v>90</v>
      </c>
    </row>
    <row r="131" spans="1:11">
      <c r="A131" s="2" t="s">
        <v>148</v>
      </c>
      <c r="B131" s="2" t="s">
        <v>147</v>
      </c>
      <c r="C131" s="2" t="s">
        <v>146</v>
      </c>
      <c r="D131" s="2" t="s">
        <v>145</v>
      </c>
      <c r="E131" s="2" t="s">
        <v>144</v>
      </c>
      <c r="F131" s="2" t="s">
        <v>47</v>
      </c>
      <c r="G131" s="2" t="s">
        <v>46</v>
      </c>
      <c r="H131" s="3">
        <v>5.2</v>
      </c>
      <c r="I131" s="2" t="s">
        <v>1</v>
      </c>
      <c r="J131" s="2" t="s">
        <v>8</v>
      </c>
      <c r="K131" s="2" t="s">
        <v>0</v>
      </c>
    </row>
    <row r="132" spans="1:11">
      <c r="A132" s="2" t="s">
        <v>1017</v>
      </c>
      <c r="B132" s="2" t="s">
        <v>1016</v>
      </c>
      <c r="C132" s="2" t="s">
        <v>1015</v>
      </c>
      <c r="D132" s="2" t="s">
        <v>1014</v>
      </c>
      <c r="E132" s="2" t="s">
        <v>1013</v>
      </c>
      <c r="F132" s="2" t="s">
        <v>47</v>
      </c>
      <c r="G132" s="2" t="s">
        <v>46</v>
      </c>
      <c r="H132" s="3">
        <v>1.5</v>
      </c>
      <c r="I132" s="2" t="s">
        <v>1012</v>
      </c>
      <c r="J132" s="2" t="s">
        <v>8</v>
      </c>
      <c r="K132" s="2" t="s">
        <v>77</v>
      </c>
    </row>
    <row r="133" spans="1:11">
      <c r="A133" s="2" t="s">
        <v>143</v>
      </c>
      <c r="B133" s="2" t="s">
        <v>142</v>
      </c>
      <c r="C133" s="2" t="s">
        <v>141</v>
      </c>
      <c r="D133" s="2" t="s">
        <v>140</v>
      </c>
      <c r="E133" s="2" t="s">
        <v>139</v>
      </c>
      <c r="F133" s="2" t="s">
        <v>47</v>
      </c>
      <c r="G133" s="2" t="s">
        <v>46</v>
      </c>
      <c r="H133" s="3">
        <v>1.9</v>
      </c>
      <c r="I133" s="2" t="s">
        <v>1</v>
      </c>
      <c r="J133" s="2" t="s">
        <v>8</v>
      </c>
      <c r="K133" s="2" t="s">
        <v>0</v>
      </c>
    </row>
    <row r="134" spans="1:11">
      <c r="A134" s="2" t="s">
        <v>246</v>
      </c>
      <c r="B134" s="2" t="s">
        <v>245</v>
      </c>
      <c r="C134" s="2" t="s">
        <v>244</v>
      </c>
      <c r="D134" s="2" t="s">
        <v>243</v>
      </c>
      <c r="E134" s="2" t="s">
        <v>242</v>
      </c>
      <c r="F134" s="2" t="s">
        <v>1</v>
      </c>
      <c r="G134" s="2" t="s">
        <v>78</v>
      </c>
      <c r="H134" s="3">
        <v>0.2</v>
      </c>
      <c r="I134" s="2" t="s">
        <v>209</v>
      </c>
      <c r="J134" s="2" t="s">
        <v>8</v>
      </c>
      <c r="K134" s="2" t="s">
        <v>77</v>
      </c>
    </row>
    <row r="135" spans="1:11">
      <c r="A135" s="2" t="s">
        <v>380</v>
      </c>
      <c r="B135" s="2" t="s">
        <v>379</v>
      </c>
      <c r="C135" s="2" t="s">
        <v>378</v>
      </c>
      <c r="D135" s="2" t="s">
        <v>377</v>
      </c>
      <c r="E135" s="2" t="s">
        <v>376</v>
      </c>
      <c r="F135" s="2" t="s">
        <v>370</v>
      </c>
      <c r="G135" s="2" t="s">
        <v>369</v>
      </c>
      <c r="H135" s="3">
        <v>1.3</v>
      </c>
      <c r="I135" s="2" t="s">
        <v>368</v>
      </c>
      <c r="J135" s="2" t="s">
        <v>8</v>
      </c>
      <c r="K135" s="2" t="s">
        <v>90</v>
      </c>
    </row>
    <row r="136" spans="1:11">
      <c r="A136" s="2" t="s">
        <v>1094</v>
      </c>
      <c r="B136" s="2" t="s">
        <v>1093</v>
      </c>
      <c r="C136" s="2" t="s">
        <v>1092</v>
      </c>
      <c r="D136" s="2" t="s">
        <v>1091</v>
      </c>
      <c r="E136" s="2" t="s">
        <v>1090</v>
      </c>
      <c r="F136" s="2" t="s">
        <v>47</v>
      </c>
      <c r="G136" s="2" t="s">
        <v>9</v>
      </c>
      <c r="H136" s="3">
        <v>3.6</v>
      </c>
      <c r="I136" s="2" t="s">
        <v>1</v>
      </c>
      <c r="J136" s="2" t="s">
        <v>8</v>
      </c>
      <c r="K136" s="2" t="s">
        <v>77</v>
      </c>
    </row>
    <row r="137" spans="1:11">
      <c r="A137" s="2" t="s">
        <v>400</v>
      </c>
      <c r="B137" s="2" t="s">
        <v>399</v>
      </c>
      <c r="C137" s="2" t="s">
        <v>398</v>
      </c>
      <c r="D137" s="2" t="s">
        <v>397</v>
      </c>
      <c r="E137" s="2" t="s">
        <v>396</v>
      </c>
      <c r="F137" s="2" t="s">
        <v>198</v>
      </c>
      <c r="G137" s="2" t="s">
        <v>92</v>
      </c>
      <c r="H137" s="3" t="s">
        <v>1</v>
      </c>
      <c r="I137" s="2" t="s">
        <v>395</v>
      </c>
      <c r="J137" s="2" t="s">
        <v>8</v>
      </c>
      <c r="K137" s="2" t="s">
        <v>90</v>
      </c>
    </row>
    <row r="138" spans="1:11">
      <c r="A138" s="2" t="s">
        <v>241</v>
      </c>
      <c r="B138" s="2" t="s">
        <v>240</v>
      </c>
      <c r="C138" s="2" t="s">
        <v>239</v>
      </c>
      <c r="D138" s="2" t="s">
        <v>239</v>
      </c>
      <c r="E138" s="2" t="s">
        <v>238</v>
      </c>
      <c r="F138" s="2" t="s">
        <v>1</v>
      </c>
      <c r="G138" s="2" t="s">
        <v>9</v>
      </c>
      <c r="H138" s="3">
        <v>2.2999999999999998</v>
      </c>
      <c r="I138" s="2" t="s">
        <v>1</v>
      </c>
      <c r="J138" s="2" t="s">
        <v>8</v>
      </c>
      <c r="K138" s="2" t="s">
        <v>77</v>
      </c>
    </row>
    <row r="139" spans="1:11">
      <c r="A139" s="2" t="s">
        <v>736</v>
      </c>
      <c r="B139" s="2" t="s">
        <v>735</v>
      </c>
      <c r="C139" s="2" t="s">
        <v>734</v>
      </c>
      <c r="D139" s="2" t="s">
        <v>734</v>
      </c>
      <c r="E139" s="2" t="s">
        <v>733</v>
      </c>
      <c r="F139" s="2" t="s">
        <v>128</v>
      </c>
      <c r="G139" s="2" t="s">
        <v>579</v>
      </c>
      <c r="H139" s="3">
        <v>2</v>
      </c>
      <c r="I139" s="2" t="s">
        <v>1</v>
      </c>
      <c r="J139" s="2" t="s">
        <v>8</v>
      </c>
      <c r="K139" s="2" t="s">
        <v>77</v>
      </c>
    </row>
    <row r="140" spans="1:11">
      <c r="A140" s="2" t="s">
        <v>992</v>
      </c>
      <c r="B140" s="2" t="s">
        <v>991</v>
      </c>
      <c r="C140" s="2" t="s">
        <v>990</v>
      </c>
      <c r="D140" s="2" t="s">
        <v>990</v>
      </c>
      <c r="E140" s="2" t="s">
        <v>989</v>
      </c>
      <c r="F140" s="2" t="s">
        <v>651</v>
      </c>
      <c r="G140" s="2" t="s">
        <v>248</v>
      </c>
      <c r="H140" s="3" t="s">
        <v>1</v>
      </c>
      <c r="I140" s="2" t="s">
        <v>1</v>
      </c>
      <c r="J140" s="2" t="s">
        <v>8</v>
      </c>
      <c r="K140" s="2" t="s">
        <v>77</v>
      </c>
    </row>
    <row r="141" spans="1:11">
      <c r="A141" s="2" t="s">
        <v>27</v>
      </c>
      <c r="B141" s="2" t="s">
        <v>26</v>
      </c>
      <c r="C141" s="2" t="s">
        <v>25</v>
      </c>
      <c r="D141" s="2" t="s">
        <v>24</v>
      </c>
      <c r="E141" s="2" t="s">
        <v>23</v>
      </c>
      <c r="F141" s="2" t="s">
        <v>22</v>
      </c>
      <c r="G141" s="2" t="s">
        <v>21</v>
      </c>
      <c r="H141" s="3">
        <v>1.1000000000000001</v>
      </c>
      <c r="I141" s="2" t="s">
        <v>1</v>
      </c>
      <c r="J141" s="2" t="s">
        <v>8</v>
      </c>
      <c r="K141" s="2" t="s">
        <v>0</v>
      </c>
    </row>
    <row r="142" spans="1:11">
      <c r="A142" s="2" t="s">
        <v>904</v>
      </c>
      <c r="B142" s="2" t="s">
        <v>903</v>
      </c>
      <c r="C142" s="2" t="s">
        <v>902</v>
      </c>
      <c r="D142" s="2" t="s">
        <v>902</v>
      </c>
      <c r="E142" s="2" t="s">
        <v>901</v>
      </c>
      <c r="F142" s="2" t="s">
        <v>1</v>
      </c>
      <c r="G142" s="2" t="s">
        <v>1</v>
      </c>
      <c r="H142" s="3" t="s">
        <v>1</v>
      </c>
      <c r="I142" s="2" t="s">
        <v>900</v>
      </c>
      <c r="J142" s="2" t="s">
        <v>8</v>
      </c>
      <c r="K142" s="2" t="s">
        <v>0</v>
      </c>
    </row>
    <row r="143" spans="1:11">
      <c r="A143" s="2" t="s">
        <v>7</v>
      </c>
      <c r="B143" s="2" t="s">
        <v>6</v>
      </c>
      <c r="C143" s="2" t="s">
        <v>5</v>
      </c>
      <c r="D143" s="2" t="s">
        <v>4</v>
      </c>
      <c r="E143" s="2" t="s">
        <v>3</v>
      </c>
      <c r="F143" s="2" t="s">
        <v>2</v>
      </c>
      <c r="G143" s="2" t="s">
        <v>2</v>
      </c>
      <c r="H143" s="3" t="s">
        <v>2</v>
      </c>
      <c r="I143" s="2" t="s">
        <v>2</v>
      </c>
      <c r="J143" s="2" t="s">
        <v>0</v>
      </c>
      <c r="K143" s="2" t="s">
        <v>0</v>
      </c>
    </row>
    <row r="144" spans="1:11">
      <c r="A144" s="2" t="s">
        <v>1128</v>
      </c>
      <c r="B144" s="2" t="s">
        <v>1127</v>
      </c>
      <c r="C144" s="2" t="s">
        <v>1126</v>
      </c>
      <c r="D144" s="2" t="s">
        <v>1126</v>
      </c>
      <c r="E144" s="2" t="s">
        <v>1125</v>
      </c>
      <c r="F144" s="2" t="s">
        <v>47</v>
      </c>
      <c r="G144" s="2" t="s">
        <v>9</v>
      </c>
      <c r="H144" s="3">
        <v>2.2999999999999998</v>
      </c>
      <c r="I144" s="2" t="s">
        <v>1124</v>
      </c>
      <c r="J144" s="2" t="s">
        <v>8</v>
      </c>
      <c r="K144" s="2" t="s">
        <v>77</v>
      </c>
    </row>
    <row r="145" spans="1:11">
      <c r="A145" s="2" t="s">
        <v>231</v>
      </c>
      <c r="B145" s="2" t="s">
        <v>230</v>
      </c>
      <c r="C145" s="2" t="s">
        <v>229</v>
      </c>
      <c r="D145" s="2" t="s">
        <v>228</v>
      </c>
      <c r="E145" s="2" t="s">
        <v>227</v>
      </c>
      <c r="F145" s="2" t="s">
        <v>1</v>
      </c>
      <c r="G145" s="2" t="s">
        <v>226</v>
      </c>
      <c r="H145" s="3">
        <v>0.6</v>
      </c>
      <c r="I145" s="2" t="s">
        <v>225</v>
      </c>
      <c r="J145" s="2" t="s">
        <v>8</v>
      </c>
      <c r="K145" s="2" t="s">
        <v>77</v>
      </c>
    </row>
    <row r="146" spans="1:11">
      <c r="A146" s="2" t="s">
        <v>809</v>
      </c>
      <c r="B146" s="2" t="s">
        <v>808</v>
      </c>
      <c r="C146" s="2" t="s">
        <v>807</v>
      </c>
      <c r="D146" s="2" t="s">
        <v>807</v>
      </c>
      <c r="E146" s="2" t="s">
        <v>806</v>
      </c>
      <c r="F146" s="2" t="s">
        <v>651</v>
      </c>
      <c r="G146" s="2" t="s">
        <v>579</v>
      </c>
      <c r="H146" s="3">
        <v>8.1999999999999993</v>
      </c>
      <c r="I146" s="2" t="s">
        <v>1</v>
      </c>
      <c r="J146" s="2" t="s">
        <v>8</v>
      </c>
      <c r="K146" s="2" t="s">
        <v>77</v>
      </c>
    </row>
    <row r="147" spans="1:11">
      <c r="A147" s="2" t="s">
        <v>779</v>
      </c>
      <c r="B147" s="2" t="s">
        <v>778</v>
      </c>
      <c r="C147" s="2" t="s">
        <v>777</v>
      </c>
      <c r="D147" s="2" t="s">
        <v>777</v>
      </c>
      <c r="E147" s="2" t="s">
        <v>776</v>
      </c>
      <c r="F147" s="2" t="s">
        <v>47</v>
      </c>
      <c r="G147" s="2" t="s">
        <v>46</v>
      </c>
      <c r="H147" s="3" t="s">
        <v>1</v>
      </c>
      <c r="I147" s="2" t="s">
        <v>775</v>
      </c>
      <c r="J147" s="2" t="s">
        <v>8</v>
      </c>
      <c r="K147" s="2" t="s">
        <v>315</v>
      </c>
    </row>
    <row r="148" spans="1:11">
      <c r="A148" s="2" t="s">
        <v>76</v>
      </c>
      <c r="B148" s="2" t="s">
        <v>75</v>
      </c>
      <c r="C148" s="2" t="s">
        <v>74</v>
      </c>
      <c r="D148" s="2" t="s">
        <v>73</v>
      </c>
      <c r="E148" s="2" t="s">
        <v>72</v>
      </c>
      <c r="F148" s="2" t="s">
        <v>47</v>
      </c>
      <c r="G148" s="2" t="s">
        <v>46</v>
      </c>
      <c r="H148" s="3">
        <v>1.2</v>
      </c>
      <c r="I148" s="2" t="s">
        <v>71</v>
      </c>
      <c r="J148" s="2" t="s">
        <v>8</v>
      </c>
      <c r="K148" s="2" t="s">
        <v>0</v>
      </c>
    </row>
    <row r="149" spans="1:11">
      <c r="A149" s="2" t="s">
        <v>1001</v>
      </c>
      <c r="B149" s="2" t="s">
        <v>1000</v>
      </c>
      <c r="C149" s="2" t="s">
        <v>999</v>
      </c>
      <c r="D149" s="2" t="s">
        <v>999</v>
      </c>
      <c r="E149" s="2" t="s">
        <v>998</v>
      </c>
      <c r="F149" s="2" t="s">
        <v>521</v>
      </c>
      <c r="G149" s="2" t="s">
        <v>46</v>
      </c>
      <c r="H149" s="3">
        <v>1.7</v>
      </c>
      <c r="I149" s="2" t="s">
        <v>997</v>
      </c>
      <c r="J149" s="2" t="s">
        <v>8</v>
      </c>
      <c r="K149" s="2" t="s">
        <v>77</v>
      </c>
    </row>
    <row r="150" spans="1:11">
      <c r="A150" s="2" t="s">
        <v>768</v>
      </c>
      <c r="B150" s="2" t="s">
        <v>767</v>
      </c>
      <c r="C150" s="2" t="s">
        <v>766</v>
      </c>
      <c r="D150" s="2" t="s">
        <v>13</v>
      </c>
      <c r="E150" s="2" t="s">
        <v>765</v>
      </c>
      <c r="F150" s="2" t="s">
        <v>128</v>
      </c>
      <c r="G150" s="2" t="s">
        <v>579</v>
      </c>
      <c r="H150" s="3">
        <v>2</v>
      </c>
      <c r="I150" s="2" t="s">
        <v>764</v>
      </c>
      <c r="J150" s="2" t="s">
        <v>8</v>
      </c>
      <c r="K150" s="2" t="s">
        <v>77</v>
      </c>
    </row>
    <row r="151" spans="1:11">
      <c r="A151" s="2" t="s">
        <v>631</v>
      </c>
      <c r="B151" s="2" t="s">
        <v>630</v>
      </c>
      <c r="C151" s="2" t="s">
        <v>629</v>
      </c>
      <c r="D151" s="2" t="s">
        <v>629</v>
      </c>
      <c r="E151" s="2" t="s">
        <v>628</v>
      </c>
      <c r="F151" s="2" t="s">
        <v>627</v>
      </c>
      <c r="G151" s="2" t="s">
        <v>627</v>
      </c>
      <c r="H151" s="3" t="s">
        <v>1</v>
      </c>
      <c r="I151" s="2" t="s">
        <v>626</v>
      </c>
      <c r="J151" s="2" t="s">
        <v>8</v>
      </c>
      <c r="K151" s="2" t="s">
        <v>77</v>
      </c>
    </row>
    <row r="152" spans="1:11">
      <c r="A152" s="2" t="s">
        <v>1011</v>
      </c>
      <c r="B152" s="2" t="s">
        <v>1010</v>
      </c>
      <c r="C152" s="2" t="s">
        <v>1009</v>
      </c>
      <c r="D152" s="2" t="s">
        <v>1008</v>
      </c>
      <c r="E152" s="2" t="s">
        <v>1007</v>
      </c>
      <c r="F152" s="2" t="s">
        <v>47</v>
      </c>
      <c r="G152" s="2" t="s">
        <v>46</v>
      </c>
      <c r="H152" s="3">
        <v>2.8</v>
      </c>
      <c r="I152" s="2" t="s">
        <v>1</v>
      </c>
      <c r="J152" s="2" t="s">
        <v>8</v>
      </c>
      <c r="K152" s="2" t="s">
        <v>77</v>
      </c>
    </row>
    <row r="153" spans="1:11">
      <c r="A153" s="2" t="s">
        <v>1006</v>
      </c>
      <c r="B153" s="2" t="s">
        <v>1005</v>
      </c>
      <c r="C153" s="2" t="s">
        <v>1004</v>
      </c>
      <c r="D153" s="2" t="s">
        <v>1004</v>
      </c>
      <c r="E153" s="2" t="s">
        <v>1003</v>
      </c>
      <c r="F153" s="2" t="s">
        <v>47</v>
      </c>
      <c r="G153" s="2" t="s">
        <v>317</v>
      </c>
      <c r="H153" s="3">
        <v>3.3</v>
      </c>
      <c r="I153" s="2" t="s">
        <v>1002</v>
      </c>
      <c r="J153" s="2" t="s">
        <v>8</v>
      </c>
      <c r="K153" s="2" t="s">
        <v>77</v>
      </c>
    </row>
    <row r="154" spans="1:11">
      <c r="A154" s="2" t="s">
        <v>754</v>
      </c>
      <c r="B154" s="2" t="s">
        <v>753</v>
      </c>
      <c r="C154" s="2" t="s">
        <v>752</v>
      </c>
      <c r="D154" s="2" t="s">
        <v>752</v>
      </c>
      <c r="E154" s="2" t="s">
        <v>751</v>
      </c>
      <c r="F154" s="2" t="s">
        <v>47</v>
      </c>
      <c r="G154" s="2" t="s">
        <v>317</v>
      </c>
      <c r="H154" s="3">
        <v>2.8</v>
      </c>
      <c r="I154" s="2" t="s">
        <v>1</v>
      </c>
      <c r="J154" s="2" t="s">
        <v>8</v>
      </c>
      <c r="K154" s="2" t="s">
        <v>77</v>
      </c>
    </row>
    <row r="155" spans="1:11">
      <c r="A155" s="2" t="s">
        <v>649</v>
      </c>
      <c r="B155" s="2" t="s">
        <v>648</v>
      </c>
      <c r="C155" s="2" t="s">
        <v>647</v>
      </c>
      <c r="D155" s="2" t="s">
        <v>647</v>
      </c>
      <c r="E155" s="2" t="s">
        <v>646</v>
      </c>
      <c r="F155" s="2" t="s">
        <v>645</v>
      </c>
      <c r="G155" s="2" t="s">
        <v>34</v>
      </c>
      <c r="H155" s="3" t="s">
        <v>1</v>
      </c>
      <c r="I155" s="2" t="s">
        <v>644</v>
      </c>
      <c r="J155" s="2" t="s">
        <v>8</v>
      </c>
      <c r="K155" s="2" t="s">
        <v>77</v>
      </c>
    </row>
    <row r="156" spans="1:11">
      <c r="A156" s="2" t="s">
        <v>932</v>
      </c>
      <c r="B156" s="2" t="s">
        <v>931</v>
      </c>
      <c r="C156" s="2" t="s">
        <v>930</v>
      </c>
      <c r="D156" s="2" t="s">
        <v>929</v>
      </c>
      <c r="E156" s="2" t="s">
        <v>928</v>
      </c>
      <c r="F156" s="2" t="s">
        <v>1</v>
      </c>
      <c r="G156" s="2" t="s">
        <v>46</v>
      </c>
      <c r="H156" s="3">
        <v>1.8</v>
      </c>
      <c r="I156" s="2" t="s">
        <v>1</v>
      </c>
      <c r="J156" s="2" t="s">
        <v>8</v>
      </c>
      <c r="K156" s="2" t="s">
        <v>77</v>
      </c>
    </row>
    <row r="157" spans="1:11">
      <c r="A157" s="2" t="s">
        <v>202</v>
      </c>
      <c r="B157" s="2" t="s">
        <v>201</v>
      </c>
      <c r="C157" s="2" t="s">
        <v>200</v>
      </c>
      <c r="D157" s="2" t="s">
        <v>200</v>
      </c>
      <c r="E157" s="2" t="s">
        <v>199</v>
      </c>
      <c r="F157" s="2" t="s">
        <v>198</v>
      </c>
      <c r="G157" s="2" t="s">
        <v>92</v>
      </c>
      <c r="H157" s="3" t="s">
        <v>1</v>
      </c>
      <c r="I157" s="2" t="s">
        <v>197</v>
      </c>
      <c r="J157" s="2" t="s">
        <v>8</v>
      </c>
      <c r="K157" s="2" t="s">
        <v>77</v>
      </c>
    </row>
    <row r="158" spans="1:11">
      <c r="A158" s="2" t="s">
        <v>516</v>
      </c>
      <c r="B158" s="2" t="s">
        <v>515</v>
      </c>
      <c r="C158" s="2" t="s">
        <v>514</v>
      </c>
      <c r="D158" s="2" t="s">
        <v>514</v>
      </c>
      <c r="E158" s="2" t="s">
        <v>513</v>
      </c>
      <c r="F158" s="2" t="s">
        <v>28</v>
      </c>
      <c r="G158" s="2" t="s">
        <v>317</v>
      </c>
      <c r="H158" s="3">
        <v>3.6</v>
      </c>
      <c r="I158" s="2" t="s">
        <v>1</v>
      </c>
      <c r="J158" s="2" t="s">
        <v>8</v>
      </c>
      <c r="K158" s="2" t="s">
        <v>77</v>
      </c>
    </row>
    <row r="159" spans="1:11">
      <c r="A159" s="2" t="s">
        <v>70</v>
      </c>
      <c r="B159" s="2" t="s">
        <v>69</v>
      </c>
      <c r="C159" s="2" t="s">
        <v>13</v>
      </c>
      <c r="D159" s="2" t="s">
        <v>68</v>
      </c>
      <c r="E159" s="2" t="s">
        <v>67</v>
      </c>
      <c r="F159" s="2" t="s">
        <v>40</v>
      </c>
      <c r="G159" s="2" t="s">
        <v>39</v>
      </c>
      <c r="H159" s="3" t="s">
        <v>1</v>
      </c>
      <c r="I159" s="2" t="s">
        <v>1</v>
      </c>
      <c r="J159" s="2" t="s">
        <v>8</v>
      </c>
      <c r="K159" s="2" t="s">
        <v>0</v>
      </c>
    </row>
    <row r="160" spans="1:11">
      <c r="A160" s="2" t="s">
        <v>182</v>
      </c>
      <c r="B160" s="2" t="s">
        <v>181</v>
      </c>
      <c r="C160" s="2" t="s">
        <v>180</v>
      </c>
      <c r="D160" s="2" t="s">
        <v>13</v>
      </c>
      <c r="E160" s="2" t="s">
        <v>179</v>
      </c>
      <c r="F160" s="2" t="s">
        <v>1</v>
      </c>
      <c r="G160" s="2" t="s">
        <v>178</v>
      </c>
      <c r="H160" s="3" t="s">
        <v>1</v>
      </c>
      <c r="I160" s="2" t="s">
        <v>177</v>
      </c>
      <c r="J160" s="2" t="s">
        <v>8</v>
      </c>
      <c r="K160" s="2" t="s">
        <v>0</v>
      </c>
    </row>
    <row r="161" spans="1:11">
      <c r="A161" s="2" t="s">
        <v>724</v>
      </c>
      <c r="B161" s="2" t="s">
        <v>723</v>
      </c>
      <c r="C161" s="2" t="s">
        <v>722</v>
      </c>
      <c r="D161" s="2" t="s">
        <v>721</v>
      </c>
      <c r="E161" s="2" t="s">
        <v>720</v>
      </c>
      <c r="F161" s="2" t="s">
        <v>719</v>
      </c>
      <c r="G161" s="2" t="s">
        <v>9</v>
      </c>
      <c r="H161" s="3" t="s">
        <v>1</v>
      </c>
      <c r="I161" s="2" t="s">
        <v>718</v>
      </c>
      <c r="J161" s="2" t="s">
        <v>8</v>
      </c>
      <c r="K161" s="2" t="s">
        <v>77</v>
      </c>
    </row>
    <row r="162" spans="1:11">
      <c r="A162" s="2" t="s">
        <v>602</v>
      </c>
      <c r="B162" s="2" t="s">
        <v>601</v>
      </c>
      <c r="C162" s="2" t="s">
        <v>600</v>
      </c>
      <c r="D162" s="2" t="s">
        <v>599</v>
      </c>
      <c r="E162" s="2" t="s">
        <v>598</v>
      </c>
      <c r="F162" s="2" t="s">
        <v>521</v>
      </c>
      <c r="G162" s="2" t="s">
        <v>9</v>
      </c>
      <c r="H162" s="3">
        <v>1.7</v>
      </c>
      <c r="I162" s="2" t="s">
        <v>597</v>
      </c>
      <c r="J162" s="2" t="s">
        <v>8</v>
      </c>
      <c r="K162" s="2" t="s">
        <v>90</v>
      </c>
    </row>
    <row r="163" spans="1:11">
      <c r="A163" s="2" t="s">
        <v>20</v>
      </c>
      <c r="B163" s="2" t="s">
        <v>19</v>
      </c>
      <c r="C163" s="2" t="s">
        <v>18</v>
      </c>
      <c r="D163" s="2" t="s">
        <v>17</v>
      </c>
      <c r="E163" s="2" t="s">
        <v>16</v>
      </c>
      <c r="F163" s="2" t="s">
        <v>10</v>
      </c>
      <c r="G163" s="2" t="s">
        <v>9</v>
      </c>
      <c r="H163" s="3" t="s">
        <v>1</v>
      </c>
      <c r="I163" s="2" t="s">
        <v>1</v>
      </c>
      <c r="J163" s="2" t="s">
        <v>8</v>
      </c>
      <c r="K163" s="2" t="s">
        <v>0</v>
      </c>
    </row>
    <row r="164" spans="1:11">
      <c r="A164" s="2" t="s">
        <v>512</v>
      </c>
      <c r="B164" s="2" t="s">
        <v>511</v>
      </c>
      <c r="C164" s="2" t="s">
        <v>510</v>
      </c>
      <c r="D164" s="2" t="s">
        <v>510</v>
      </c>
      <c r="E164" s="2" t="s">
        <v>509</v>
      </c>
      <c r="F164" s="2" t="s">
        <v>10</v>
      </c>
      <c r="G164" s="2" t="s">
        <v>46</v>
      </c>
      <c r="H164" s="3">
        <v>1.7</v>
      </c>
      <c r="I164" s="2" t="s">
        <v>1</v>
      </c>
      <c r="J164" s="2" t="s">
        <v>8</v>
      </c>
      <c r="K164" s="2" t="s">
        <v>77</v>
      </c>
    </row>
    <row r="165" spans="1:11">
      <c r="A165" s="2" t="s">
        <v>340</v>
      </c>
      <c r="B165" s="2" t="s">
        <v>339</v>
      </c>
      <c r="C165" s="2" t="s">
        <v>338</v>
      </c>
      <c r="D165" s="2" t="s">
        <v>338</v>
      </c>
      <c r="E165" s="2" t="s">
        <v>337</v>
      </c>
      <c r="F165" s="2" t="s">
        <v>178</v>
      </c>
      <c r="G165" s="2" t="s">
        <v>178</v>
      </c>
      <c r="H165" s="3" t="s">
        <v>1</v>
      </c>
      <c r="I165" s="2" t="s">
        <v>336</v>
      </c>
      <c r="J165" s="2" t="s">
        <v>8</v>
      </c>
      <c r="K165" s="2" t="s">
        <v>90</v>
      </c>
    </row>
    <row r="166" spans="1:11">
      <c r="A166" s="2" t="s">
        <v>1076</v>
      </c>
      <c r="B166" s="2" t="s">
        <v>1075</v>
      </c>
      <c r="C166" s="2" t="s">
        <v>1074</v>
      </c>
      <c r="D166" s="2" t="s">
        <v>1074</v>
      </c>
      <c r="E166" s="2" t="s">
        <v>1073</v>
      </c>
      <c r="F166" s="2" t="s">
        <v>651</v>
      </c>
      <c r="G166" s="2" t="s">
        <v>248</v>
      </c>
      <c r="H166" s="3">
        <v>2.6</v>
      </c>
      <c r="I166" s="2" t="s">
        <v>923</v>
      </c>
      <c r="J166" s="2" t="s">
        <v>8</v>
      </c>
      <c r="K166" s="2" t="s">
        <v>77</v>
      </c>
    </row>
    <row r="167" spans="1:11">
      <c r="A167" s="2" t="s">
        <v>504</v>
      </c>
      <c r="B167" s="2" t="s">
        <v>503</v>
      </c>
      <c r="C167" s="2" t="s">
        <v>502</v>
      </c>
      <c r="D167" s="2" t="s">
        <v>502</v>
      </c>
      <c r="E167" s="2" t="s">
        <v>501</v>
      </c>
      <c r="F167" s="2" t="s">
        <v>47</v>
      </c>
      <c r="G167" s="2" t="s">
        <v>46</v>
      </c>
      <c r="H167" s="3" t="s">
        <v>1</v>
      </c>
      <c r="I167" s="2" t="s">
        <v>1</v>
      </c>
      <c r="J167" s="2" t="s">
        <v>8</v>
      </c>
      <c r="K167" s="2" t="s">
        <v>77</v>
      </c>
    </row>
    <row r="168" spans="1:11">
      <c r="A168" s="2" t="s">
        <v>224</v>
      </c>
      <c r="B168" s="2" t="s">
        <v>223</v>
      </c>
      <c r="C168" s="2" t="s">
        <v>222</v>
      </c>
      <c r="D168" s="2" t="s">
        <v>222</v>
      </c>
      <c r="E168" s="2" t="s">
        <v>221</v>
      </c>
      <c r="F168" s="2" t="s">
        <v>47</v>
      </c>
      <c r="G168" s="2" t="s">
        <v>46</v>
      </c>
      <c r="H168" s="3" t="s">
        <v>1</v>
      </c>
      <c r="I168" s="2" t="s">
        <v>220</v>
      </c>
      <c r="J168" s="2" t="s">
        <v>8</v>
      </c>
      <c r="K168" s="2" t="s">
        <v>77</v>
      </c>
    </row>
    <row r="169" spans="1:11">
      <c r="A169" s="2" t="s">
        <v>300</v>
      </c>
      <c r="B169" s="2" t="s">
        <v>299</v>
      </c>
      <c r="C169" s="2" t="s">
        <v>298</v>
      </c>
      <c r="D169" s="2" t="s">
        <v>298</v>
      </c>
      <c r="E169" s="2" t="s">
        <v>297</v>
      </c>
      <c r="F169" s="2" t="s">
        <v>1</v>
      </c>
      <c r="G169" s="2" t="s">
        <v>92</v>
      </c>
      <c r="H169" s="3" t="s">
        <v>1</v>
      </c>
      <c r="I169" s="2" t="s">
        <v>296</v>
      </c>
      <c r="J169" s="2" t="s">
        <v>8</v>
      </c>
      <c r="K169" s="2" t="s">
        <v>0</v>
      </c>
    </row>
    <row r="170" spans="1:11">
      <c r="A170" s="2" t="s">
        <v>214</v>
      </c>
      <c r="B170" s="2" t="s">
        <v>213</v>
      </c>
      <c r="C170" s="2" t="s">
        <v>212</v>
      </c>
      <c r="D170" s="2" t="s">
        <v>211</v>
      </c>
      <c r="E170" s="2" t="s">
        <v>210</v>
      </c>
      <c r="F170" s="2" t="s">
        <v>1</v>
      </c>
      <c r="G170" s="2" t="s">
        <v>78</v>
      </c>
      <c r="H170" s="3">
        <v>0.7</v>
      </c>
      <c r="I170" s="2" t="s">
        <v>209</v>
      </c>
      <c r="J170" s="2" t="s">
        <v>8</v>
      </c>
      <c r="K170" s="2" t="s">
        <v>77</v>
      </c>
    </row>
    <row r="171" spans="1:11">
      <c r="A171" s="2" t="s">
        <v>570</v>
      </c>
      <c r="B171" s="2" t="s">
        <v>569</v>
      </c>
      <c r="C171" s="2" t="s">
        <v>568</v>
      </c>
      <c r="D171" s="2" t="s">
        <v>568</v>
      </c>
      <c r="E171" s="2" t="s">
        <v>567</v>
      </c>
      <c r="F171" s="2" t="s">
        <v>47</v>
      </c>
      <c r="G171" s="2" t="s">
        <v>46</v>
      </c>
      <c r="H171" s="3">
        <v>3</v>
      </c>
      <c r="I171" s="2" t="s">
        <v>1</v>
      </c>
      <c r="J171" s="2" t="s">
        <v>8</v>
      </c>
      <c r="K171" s="2" t="s">
        <v>77</v>
      </c>
    </row>
    <row r="172" spans="1:11">
      <c r="A172" s="2" t="s">
        <v>187</v>
      </c>
      <c r="B172" s="2" t="s">
        <v>186</v>
      </c>
      <c r="C172" s="2" t="s">
        <v>185</v>
      </c>
      <c r="D172" s="2" t="s">
        <v>185</v>
      </c>
      <c r="E172" s="2" t="s">
        <v>184</v>
      </c>
      <c r="F172" s="2" t="s">
        <v>1</v>
      </c>
      <c r="G172" s="2" t="s">
        <v>183</v>
      </c>
      <c r="H172" s="3" t="s">
        <v>1</v>
      </c>
      <c r="I172" s="2" t="s">
        <v>1</v>
      </c>
      <c r="J172" s="2" t="s">
        <v>8</v>
      </c>
      <c r="K172" s="2" t="s">
        <v>77</v>
      </c>
    </row>
    <row r="173" spans="1:11">
      <c r="A173" s="2" t="s">
        <v>421</v>
      </c>
      <c r="B173" s="2" t="s">
        <v>420</v>
      </c>
      <c r="C173" s="2" t="s">
        <v>419</v>
      </c>
      <c r="D173" s="2" t="s">
        <v>418</v>
      </c>
      <c r="E173" s="2" t="s">
        <v>417</v>
      </c>
      <c r="F173" s="2" t="s">
        <v>128</v>
      </c>
      <c r="G173" s="2" t="s">
        <v>39</v>
      </c>
      <c r="H173" s="3">
        <v>2.1</v>
      </c>
      <c r="I173" s="2" t="s">
        <v>1</v>
      </c>
      <c r="J173" s="2" t="s">
        <v>8</v>
      </c>
      <c r="K173" s="2" t="s">
        <v>77</v>
      </c>
    </row>
    <row r="174" spans="1:11">
      <c r="A174" s="2" t="s">
        <v>728</v>
      </c>
      <c r="B174" s="2" t="s">
        <v>727</v>
      </c>
      <c r="C174" s="2" t="s">
        <v>726</v>
      </c>
      <c r="D174" s="2" t="s">
        <v>726</v>
      </c>
      <c r="E174" s="2" t="s">
        <v>725</v>
      </c>
      <c r="F174" s="2" t="s">
        <v>34</v>
      </c>
      <c r="G174" s="2" t="s">
        <v>34</v>
      </c>
      <c r="H174" s="3">
        <v>1.1000000000000001</v>
      </c>
      <c r="I174" s="2" t="s">
        <v>85</v>
      </c>
      <c r="J174" s="2" t="s">
        <v>8</v>
      </c>
      <c r="K174" s="2" t="s">
        <v>77</v>
      </c>
    </row>
    <row r="175" spans="1:11">
      <c r="A175" s="2" t="s">
        <v>667</v>
      </c>
      <c r="B175" s="2" t="s">
        <v>666</v>
      </c>
      <c r="C175" s="2" t="s">
        <v>665</v>
      </c>
      <c r="D175" s="2" t="s">
        <v>664</v>
      </c>
      <c r="E175" s="2" t="s">
        <v>663</v>
      </c>
      <c r="F175" s="2" t="s">
        <v>47</v>
      </c>
      <c r="G175" s="2" t="s">
        <v>9</v>
      </c>
      <c r="H175" s="3">
        <v>0.5</v>
      </c>
      <c r="I175" s="2" t="s">
        <v>662</v>
      </c>
      <c r="J175" s="2" t="s">
        <v>8</v>
      </c>
      <c r="K175" s="2" t="s">
        <v>90</v>
      </c>
    </row>
    <row r="176" spans="1:11">
      <c r="A176" s="2" t="s">
        <v>430</v>
      </c>
      <c r="B176" s="2" t="s">
        <v>429</v>
      </c>
      <c r="C176" s="2" t="s">
        <v>428</v>
      </c>
      <c r="D176" s="2" t="s">
        <v>13</v>
      </c>
      <c r="E176" s="2" t="s">
        <v>427</v>
      </c>
      <c r="F176" s="2" t="s">
        <v>198</v>
      </c>
      <c r="G176" s="2" t="s">
        <v>92</v>
      </c>
      <c r="H176" s="3">
        <v>1.4</v>
      </c>
      <c r="I176" s="2" t="s">
        <v>315</v>
      </c>
      <c r="J176" s="2" t="s">
        <v>8</v>
      </c>
      <c r="K176" s="2" t="s">
        <v>77</v>
      </c>
    </row>
    <row r="177" spans="1:11">
      <c r="A177" s="2" t="s">
        <v>472</v>
      </c>
      <c r="B177" s="2" t="s">
        <v>471</v>
      </c>
      <c r="C177" s="2" t="s">
        <v>470</v>
      </c>
      <c r="D177" s="2" t="s">
        <v>470</v>
      </c>
      <c r="E177" s="2" t="s">
        <v>469</v>
      </c>
      <c r="F177" s="2" t="s">
        <v>468</v>
      </c>
      <c r="G177" s="2" t="s">
        <v>46</v>
      </c>
      <c r="H177" s="3">
        <v>0.9</v>
      </c>
      <c r="I177" s="2" t="s">
        <v>1</v>
      </c>
      <c r="J177" s="2" t="s">
        <v>8</v>
      </c>
      <c r="K177" s="2" t="s">
        <v>77</v>
      </c>
    </row>
    <row r="178" spans="1:11">
      <c r="A178" s="2" t="s">
        <v>191</v>
      </c>
      <c r="B178" s="2" t="s">
        <v>190</v>
      </c>
      <c r="C178" s="2" t="s">
        <v>189</v>
      </c>
      <c r="D178" s="2" t="s">
        <v>189</v>
      </c>
      <c r="E178" s="2" t="s">
        <v>188</v>
      </c>
      <c r="F178" s="2" t="s">
        <v>1</v>
      </c>
      <c r="G178" s="2" t="s">
        <v>39</v>
      </c>
      <c r="H178" s="3" t="s">
        <v>1</v>
      </c>
      <c r="I178" s="2" t="s">
        <v>1</v>
      </c>
      <c r="J178" s="2" t="s">
        <v>8</v>
      </c>
      <c r="K178" s="2" t="s">
        <v>77</v>
      </c>
    </row>
    <row r="179" spans="1:11">
      <c r="A179" s="2" t="s">
        <v>759</v>
      </c>
      <c r="B179" s="2" t="s">
        <v>758</v>
      </c>
      <c r="C179" s="2" t="s">
        <v>757</v>
      </c>
      <c r="D179" s="2" t="s">
        <v>757</v>
      </c>
      <c r="E179" s="2" t="s">
        <v>756</v>
      </c>
      <c r="F179" s="2" t="s">
        <v>370</v>
      </c>
      <c r="G179" s="2" t="s">
        <v>369</v>
      </c>
      <c r="H179" s="3">
        <v>2.7</v>
      </c>
      <c r="I179" s="2" t="s">
        <v>755</v>
      </c>
      <c r="J179" s="2" t="s">
        <v>8</v>
      </c>
      <c r="K179" s="2" t="s">
        <v>77</v>
      </c>
    </row>
    <row r="180" spans="1:11">
      <c r="A180" s="2" t="s">
        <v>790</v>
      </c>
      <c r="B180" s="2" t="s">
        <v>789</v>
      </c>
      <c r="C180" s="2" t="s">
        <v>788</v>
      </c>
      <c r="D180" s="2" t="s">
        <v>787</v>
      </c>
      <c r="E180" s="2" t="s">
        <v>786</v>
      </c>
      <c r="F180" s="2" t="s">
        <v>627</v>
      </c>
      <c r="G180" s="2" t="s">
        <v>627</v>
      </c>
      <c r="H180" s="3">
        <v>1.7</v>
      </c>
      <c r="I180" s="2" t="s">
        <v>785</v>
      </c>
      <c r="J180" s="2" t="s">
        <v>8</v>
      </c>
      <c r="K180" s="2" t="s">
        <v>77</v>
      </c>
    </row>
    <row r="181" spans="1:11">
      <c r="A181" s="2" t="s">
        <v>426</v>
      </c>
      <c r="B181" s="2" t="s">
        <v>425</v>
      </c>
      <c r="C181" s="2" t="s">
        <v>424</v>
      </c>
      <c r="D181" s="2" t="s">
        <v>424</v>
      </c>
      <c r="E181" s="2" t="s">
        <v>423</v>
      </c>
      <c r="F181" s="2" t="s">
        <v>22</v>
      </c>
      <c r="G181" s="2" t="s">
        <v>34</v>
      </c>
      <c r="H181" s="3">
        <v>0.4</v>
      </c>
      <c r="I181" s="2" t="s">
        <v>422</v>
      </c>
      <c r="J181" s="2" t="s">
        <v>8</v>
      </c>
      <c r="K181" s="2" t="s">
        <v>90</v>
      </c>
    </row>
    <row r="182" spans="1:11">
      <c r="A182" s="2" t="s">
        <v>1085</v>
      </c>
      <c r="B182" s="2" t="s">
        <v>1084</v>
      </c>
      <c r="C182" s="2" t="s">
        <v>1083</v>
      </c>
      <c r="D182" s="2" t="s">
        <v>1083</v>
      </c>
      <c r="E182" s="2" t="s">
        <v>1082</v>
      </c>
      <c r="F182" s="2" t="s">
        <v>116</v>
      </c>
      <c r="G182" s="2" t="s">
        <v>115</v>
      </c>
      <c r="H182" s="3">
        <v>2</v>
      </c>
      <c r="I182" s="2" t="s">
        <v>1</v>
      </c>
      <c r="J182" s="2" t="s">
        <v>8</v>
      </c>
      <c r="K182" s="2" t="s">
        <v>77</v>
      </c>
    </row>
    <row r="183" spans="1:11">
      <c r="A183" s="2" t="s">
        <v>866</v>
      </c>
      <c r="B183" s="2" t="s">
        <v>865</v>
      </c>
      <c r="C183" s="2" t="s">
        <v>864</v>
      </c>
      <c r="D183" s="2" t="s">
        <v>864</v>
      </c>
      <c r="E183" s="2" t="s">
        <v>863</v>
      </c>
      <c r="F183" s="2" t="s">
        <v>47</v>
      </c>
      <c r="G183" s="2" t="s">
        <v>46</v>
      </c>
      <c r="H183" s="3">
        <v>0.8</v>
      </c>
      <c r="I183" s="2" t="s">
        <v>1</v>
      </c>
      <c r="J183" s="2" t="s">
        <v>8</v>
      </c>
      <c r="K183" s="2" t="s">
        <v>77</v>
      </c>
    </row>
    <row r="184" spans="1:11">
      <c r="A184" s="2" t="s">
        <v>853</v>
      </c>
      <c r="B184" s="2" t="s">
        <v>852</v>
      </c>
      <c r="C184" s="2" t="s">
        <v>851</v>
      </c>
      <c r="D184" s="2" t="s">
        <v>851</v>
      </c>
      <c r="E184" s="2" t="s">
        <v>850</v>
      </c>
      <c r="F184" s="2" t="s">
        <v>47</v>
      </c>
      <c r="G184" s="2" t="s">
        <v>46</v>
      </c>
      <c r="H184" s="3">
        <v>2.2999999999999998</v>
      </c>
      <c r="I184" s="2" t="s">
        <v>1</v>
      </c>
      <c r="J184" s="2" t="s">
        <v>8</v>
      </c>
      <c r="K184" s="2" t="s">
        <v>77</v>
      </c>
    </row>
    <row r="185" spans="1:11">
      <c r="A185" s="2" t="s">
        <v>1030</v>
      </c>
      <c r="B185" s="2" t="s">
        <v>1029</v>
      </c>
      <c r="C185" s="2" t="s">
        <v>1028</v>
      </c>
      <c r="D185" s="2" t="s">
        <v>1028</v>
      </c>
      <c r="E185" s="2" t="s">
        <v>1027</v>
      </c>
      <c r="F185" s="2" t="s">
        <v>719</v>
      </c>
      <c r="G185" s="2" t="s">
        <v>9</v>
      </c>
      <c r="H185" s="3">
        <v>2</v>
      </c>
      <c r="I185" s="2" t="s">
        <v>1</v>
      </c>
      <c r="J185" s="2" t="s">
        <v>8</v>
      </c>
      <c r="K185" s="2" t="s">
        <v>77</v>
      </c>
    </row>
    <row r="186" spans="1:11">
      <c r="A186" s="2" t="s">
        <v>774</v>
      </c>
      <c r="B186" s="2" t="s">
        <v>773</v>
      </c>
      <c r="C186" s="2" t="s">
        <v>772</v>
      </c>
      <c r="D186" s="2" t="s">
        <v>771</v>
      </c>
      <c r="E186" s="2" t="s">
        <v>770</v>
      </c>
      <c r="F186" s="2" t="s">
        <v>47</v>
      </c>
      <c r="G186" s="2" t="s">
        <v>46</v>
      </c>
      <c r="H186" s="3">
        <v>2.4</v>
      </c>
      <c r="I186" s="2" t="s">
        <v>769</v>
      </c>
      <c r="J186" s="2" t="s">
        <v>8</v>
      </c>
      <c r="K186" s="2" t="s">
        <v>77</v>
      </c>
    </row>
    <row r="187" spans="1:11">
      <c r="A187" s="2" t="s">
        <v>661</v>
      </c>
      <c r="B187" s="2" t="s">
        <v>660</v>
      </c>
      <c r="C187" s="2" t="s">
        <v>659</v>
      </c>
      <c r="D187" s="2" t="s">
        <v>659</v>
      </c>
      <c r="E187" s="2" t="s">
        <v>658</v>
      </c>
      <c r="F187" s="2" t="s">
        <v>47</v>
      </c>
      <c r="G187" s="2" t="s">
        <v>46</v>
      </c>
      <c r="H187" s="3" t="s">
        <v>1</v>
      </c>
      <c r="I187" s="2" t="s">
        <v>657</v>
      </c>
      <c r="J187" s="2" t="s">
        <v>8</v>
      </c>
      <c r="K187" s="2" t="s">
        <v>77</v>
      </c>
    </row>
    <row r="188" spans="1:11">
      <c r="A188" s="2" t="s">
        <v>362</v>
      </c>
      <c r="B188" s="2" t="s">
        <v>361</v>
      </c>
      <c r="C188" s="2" t="s">
        <v>360</v>
      </c>
      <c r="D188" s="2" t="s">
        <v>359</v>
      </c>
      <c r="E188" s="2" t="s">
        <v>358</v>
      </c>
      <c r="F188" s="2" t="s">
        <v>47</v>
      </c>
      <c r="G188" s="2" t="s">
        <v>28</v>
      </c>
      <c r="H188" s="3">
        <v>2.1</v>
      </c>
      <c r="I188" s="2" t="s">
        <v>1</v>
      </c>
      <c r="J188" s="2" t="s">
        <v>8</v>
      </c>
      <c r="K188" s="2" t="s">
        <v>77</v>
      </c>
    </row>
    <row r="189" spans="1:11">
      <c r="A189" s="2" t="s">
        <v>138</v>
      </c>
      <c r="B189" s="2" t="s">
        <v>137</v>
      </c>
      <c r="C189" s="2" t="s">
        <v>136</v>
      </c>
      <c r="D189" s="2" t="s">
        <v>135</v>
      </c>
      <c r="E189" s="2" t="s">
        <v>134</v>
      </c>
      <c r="F189" s="2" t="s">
        <v>40</v>
      </c>
      <c r="G189" s="2" t="s">
        <v>39</v>
      </c>
      <c r="H189" s="3">
        <v>3</v>
      </c>
      <c r="I189" s="2" t="s">
        <v>1</v>
      </c>
      <c r="J189" s="2" t="s">
        <v>8</v>
      </c>
      <c r="K189" s="2" t="s">
        <v>0</v>
      </c>
    </row>
    <row r="190" spans="1:11">
      <c r="A190" s="2" t="s">
        <v>732</v>
      </c>
      <c r="B190" s="2" t="s">
        <v>731</v>
      </c>
      <c r="C190" s="2" t="s">
        <v>730</v>
      </c>
      <c r="D190" s="2" t="s">
        <v>730</v>
      </c>
      <c r="E190" s="2" t="s">
        <v>729</v>
      </c>
      <c r="F190" s="2" t="s">
        <v>638</v>
      </c>
      <c r="G190" s="2" t="s">
        <v>183</v>
      </c>
      <c r="H190" s="3">
        <v>5.2</v>
      </c>
      <c r="I190" s="2" t="s">
        <v>1</v>
      </c>
      <c r="J190" s="2" t="s">
        <v>8</v>
      </c>
      <c r="K190" s="2" t="s">
        <v>77</v>
      </c>
    </row>
    <row r="191" spans="1:11">
      <c r="A191" s="2" t="s">
        <v>1035</v>
      </c>
      <c r="B191" s="2" t="s">
        <v>1034</v>
      </c>
      <c r="C191" s="2" t="s">
        <v>1033</v>
      </c>
      <c r="D191" s="2" t="s">
        <v>1033</v>
      </c>
      <c r="E191" s="2" t="s">
        <v>1032</v>
      </c>
      <c r="F191" s="2" t="s">
        <v>116</v>
      </c>
      <c r="G191" s="2" t="s">
        <v>115</v>
      </c>
      <c r="H191" s="3">
        <v>4.5</v>
      </c>
      <c r="I191" s="2" t="s">
        <v>1031</v>
      </c>
      <c r="J191" s="2" t="s">
        <v>8</v>
      </c>
      <c r="K191" s="2" t="s">
        <v>315</v>
      </c>
    </row>
    <row r="192" spans="1:11">
      <c r="A192" s="2" t="s">
        <v>15</v>
      </c>
      <c r="B192" s="2" t="s">
        <v>14</v>
      </c>
      <c r="C192" s="2" t="s">
        <v>13</v>
      </c>
      <c r="D192" s="2" t="s">
        <v>12</v>
      </c>
      <c r="E192" s="2" t="s">
        <v>11</v>
      </c>
      <c r="F192" s="2" t="s">
        <v>10</v>
      </c>
      <c r="G192" s="2" t="s">
        <v>9</v>
      </c>
      <c r="H192" s="3" t="s">
        <v>1</v>
      </c>
      <c r="I192" s="2" t="s">
        <v>1</v>
      </c>
      <c r="J192" s="2" t="s">
        <v>8</v>
      </c>
      <c r="K192" s="2" t="s">
        <v>0</v>
      </c>
    </row>
    <row r="193" spans="1:11">
      <c r="A193" s="2" t="s">
        <v>496</v>
      </c>
      <c r="B193" s="2" t="s">
        <v>495</v>
      </c>
      <c r="C193" s="2" t="s">
        <v>494</v>
      </c>
      <c r="D193" s="2" t="s">
        <v>494</v>
      </c>
      <c r="E193" s="2" t="s">
        <v>493</v>
      </c>
      <c r="F193" s="2" t="s">
        <v>198</v>
      </c>
      <c r="G193" s="2" t="s">
        <v>92</v>
      </c>
      <c r="H193" s="3">
        <v>2.1</v>
      </c>
      <c r="I193" s="2" t="s">
        <v>1</v>
      </c>
      <c r="J193" s="2" t="s">
        <v>8</v>
      </c>
      <c r="K193" s="2" t="s">
        <v>77</v>
      </c>
    </row>
    <row r="194" spans="1:11">
      <c r="A194" s="2" t="s">
        <v>1045</v>
      </c>
      <c r="B194" s="2" t="s">
        <v>1044</v>
      </c>
      <c r="C194" s="2" t="s">
        <v>1043</v>
      </c>
      <c r="D194" s="2" t="s">
        <v>1042</v>
      </c>
      <c r="E194" s="2" t="s">
        <v>1041</v>
      </c>
      <c r="F194" s="2" t="s">
        <v>468</v>
      </c>
      <c r="G194" s="2" t="s">
        <v>46</v>
      </c>
      <c r="H194" s="3">
        <v>2.8</v>
      </c>
      <c r="I194" s="2" t="s">
        <v>1</v>
      </c>
      <c r="J194" s="2" t="s">
        <v>8</v>
      </c>
      <c r="K194" s="2" t="s">
        <v>77</v>
      </c>
    </row>
    <row r="195" spans="1:11">
      <c r="A195" s="2" t="s">
        <v>458</v>
      </c>
      <c r="B195" s="2" t="s">
        <v>457</v>
      </c>
      <c r="C195" s="2" t="s">
        <v>456</v>
      </c>
      <c r="D195" s="2" t="s">
        <v>455</v>
      </c>
      <c r="E195" s="2" t="s">
        <v>454</v>
      </c>
      <c r="F195" s="2" t="s">
        <v>47</v>
      </c>
      <c r="G195" s="2" t="s">
        <v>46</v>
      </c>
      <c r="H195" s="3">
        <v>2</v>
      </c>
      <c r="I195" s="2" t="s">
        <v>1</v>
      </c>
      <c r="J195" s="2" t="s">
        <v>8</v>
      </c>
      <c r="K195" s="2" t="s">
        <v>77</v>
      </c>
    </row>
    <row r="196" spans="1:11">
      <c r="A196" s="2" t="s">
        <v>462</v>
      </c>
      <c r="B196" s="2" t="s">
        <v>461</v>
      </c>
      <c r="C196" s="2" t="s">
        <v>460</v>
      </c>
      <c r="D196" s="2" t="s">
        <v>460</v>
      </c>
      <c r="E196" s="2" t="s">
        <v>459</v>
      </c>
      <c r="F196" s="2" t="s">
        <v>47</v>
      </c>
      <c r="G196" s="2" t="s">
        <v>9</v>
      </c>
      <c r="H196" s="3" t="s">
        <v>1</v>
      </c>
      <c r="I196" s="2" t="s">
        <v>1</v>
      </c>
      <c r="J196" s="2" t="s">
        <v>8</v>
      </c>
      <c r="K196" s="2" t="s">
        <v>77</v>
      </c>
    </row>
    <row r="197" spans="1:11">
      <c r="A197" s="2" t="s">
        <v>346</v>
      </c>
      <c r="B197" s="2" t="s">
        <v>345</v>
      </c>
      <c r="C197" s="2" t="s">
        <v>344</v>
      </c>
      <c r="D197" s="2" t="s">
        <v>343</v>
      </c>
      <c r="E197" s="2" t="s">
        <v>342</v>
      </c>
      <c r="F197" s="2" t="s">
        <v>1</v>
      </c>
      <c r="G197" s="2" t="s">
        <v>9</v>
      </c>
      <c r="H197" s="3" t="s">
        <v>1</v>
      </c>
      <c r="I197" s="2" t="s">
        <v>341</v>
      </c>
      <c r="J197" s="2" t="s">
        <v>8</v>
      </c>
      <c r="K197" s="2" t="s">
        <v>315</v>
      </c>
    </row>
    <row r="198" spans="1:11">
      <c r="A198" s="2" t="s">
        <v>947</v>
      </c>
      <c r="B198" s="2" t="s">
        <v>946</v>
      </c>
      <c r="C198" s="2" t="s">
        <v>945</v>
      </c>
      <c r="D198" s="2" t="s">
        <v>945</v>
      </c>
      <c r="E198" s="2" t="s">
        <v>944</v>
      </c>
      <c r="F198" s="2" t="s">
        <v>47</v>
      </c>
      <c r="G198" s="2" t="s">
        <v>46</v>
      </c>
      <c r="H198" s="3">
        <v>2.2000000000000002</v>
      </c>
      <c r="I198" s="2" t="s">
        <v>1</v>
      </c>
      <c r="J198" s="2" t="s">
        <v>8</v>
      </c>
      <c r="K198" s="2" t="s">
        <v>77</v>
      </c>
    </row>
    <row r="199" spans="1:11">
      <c r="A199" s="2" t="s">
        <v>884</v>
      </c>
      <c r="B199" s="2" t="s">
        <v>883</v>
      </c>
      <c r="C199" s="2" t="s">
        <v>882</v>
      </c>
      <c r="D199" s="2" t="s">
        <v>881</v>
      </c>
      <c r="E199" s="2" t="s">
        <v>880</v>
      </c>
      <c r="F199" s="2" t="s">
        <v>324</v>
      </c>
      <c r="G199" s="2" t="s">
        <v>324</v>
      </c>
      <c r="H199" s="3">
        <v>2.2999999999999998</v>
      </c>
      <c r="I199" s="2" t="s">
        <v>1</v>
      </c>
      <c r="J199" s="2" t="s">
        <v>8</v>
      </c>
      <c r="K199" s="2" t="s">
        <v>77</v>
      </c>
    </row>
    <row r="200" spans="1:11">
      <c r="A200" s="2" t="s">
        <v>839</v>
      </c>
      <c r="B200" s="2" t="s">
        <v>838</v>
      </c>
      <c r="C200" s="2" t="s">
        <v>837</v>
      </c>
      <c r="D200" s="2" t="s">
        <v>836</v>
      </c>
      <c r="E200" s="2" t="s">
        <v>835</v>
      </c>
      <c r="F200" s="2" t="s">
        <v>47</v>
      </c>
      <c r="G200" s="2" t="s">
        <v>46</v>
      </c>
      <c r="H200" s="3">
        <v>3.5</v>
      </c>
      <c r="I200" s="2" t="s">
        <v>1</v>
      </c>
      <c r="J200" s="2" t="s">
        <v>8</v>
      </c>
      <c r="K200" s="2" t="s">
        <v>77</v>
      </c>
    </row>
    <row r="201" spans="1:11">
      <c r="A201" s="2" t="s">
        <v>824</v>
      </c>
      <c r="B201" s="2" t="s">
        <v>823</v>
      </c>
      <c r="C201" s="2" t="s">
        <v>822</v>
      </c>
      <c r="D201" s="2" t="s">
        <v>821</v>
      </c>
      <c r="E201" s="2" t="s">
        <v>820</v>
      </c>
      <c r="F201" s="2" t="s">
        <v>79</v>
      </c>
      <c r="G201" s="2" t="s">
        <v>46</v>
      </c>
      <c r="H201" s="3">
        <v>4.4000000000000004</v>
      </c>
      <c r="I201" s="2" t="s">
        <v>1</v>
      </c>
      <c r="J201" s="2" t="s">
        <v>8</v>
      </c>
      <c r="K201" s="2" t="s">
        <v>77</v>
      </c>
    </row>
    <row r="202" spans="1:11">
      <c r="A202" s="2" t="s">
        <v>849</v>
      </c>
      <c r="B202" s="2" t="s">
        <v>848</v>
      </c>
      <c r="C202" s="2" t="s">
        <v>847</v>
      </c>
      <c r="D202" s="2" t="s">
        <v>846</v>
      </c>
      <c r="E202" s="2" t="s">
        <v>845</v>
      </c>
      <c r="F202" s="2" t="s">
        <v>47</v>
      </c>
      <c r="G202" s="2" t="s">
        <v>46</v>
      </c>
      <c r="H202" s="3">
        <v>3.8</v>
      </c>
      <c r="I202" s="2" t="s">
        <v>1</v>
      </c>
      <c r="J202" s="2" t="s">
        <v>8</v>
      </c>
      <c r="K202" s="2" t="s">
        <v>77</v>
      </c>
    </row>
    <row r="203" spans="1:11">
      <c r="A203" s="2" t="s">
        <v>879</v>
      </c>
      <c r="B203" s="2" t="s">
        <v>878</v>
      </c>
      <c r="C203" s="2" t="s">
        <v>877</v>
      </c>
      <c r="D203" s="2" t="s">
        <v>877</v>
      </c>
      <c r="E203" s="2" t="s">
        <v>876</v>
      </c>
      <c r="F203" s="2" t="s">
        <v>47</v>
      </c>
      <c r="G203" s="2" t="s">
        <v>46</v>
      </c>
      <c r="H203" s="3">
        <v>4.2</v>
      </c>
      <c r="I203" s="2" t="s">
        <v>1</v>
      </c>
      <c r="J203" s="2" t="s">
        <v>8</v>
      </c>
      <c r="K203" s="2" t="s">
        <v>77</v>
      </c>
    </row>
    <row r="204" spans="1:11">
      <c r="A204" s="2" t="s">
        <v>550</v>
      </c>
      <c r="B204" s="2" t="s">
        <v>549</v>
      </c>
      <c r="C204" s="2" t="s">
        <v>548</v>
      </c>
      <c r="D204" s="2" t="s">
        <v>548</v>
      </c>
      <c r="E204" s="2" t="s">
        <v>547</v>
      </c>
      <c r="F204" s="2" t="s">
        <v>47</v>
      </c>
      <c r="G204" s="2" t="s">
        <v>46</v>
      </c>
      <c r="H204" s="3">
        <v>2.6</v>
      </c>
      <c r="I204" s="2" t="s">
        <v>1</v>
      </c>
      <c r="J204" s="2" t="s">
        <v>8</v>
      </c>
      <c r="K204" s="2" t="s">
        <v>77</v>
      </c>
    </row>
    <row r="205" spans="1:11">
      <c r="A205" s="2" t="s">
        <v>844</v>
      </c>
      <c r="B205" s="2" t="s">
        <v>843</v>
      </c>
      <c r="C205" s="2" t="s">
        <v>842</v>
      </c>
      <c r="D205" s="2" t="s">
        <v>841</v>
      </c>
      <c r="E205" s="2" t="s">
        <v>840</v>
      </c>
      <c r="F205" s="2" t="s">
        <v>324</v>
      </c>
      <c r="G205" s="2" t="s">
        <v>46</v>
      </c>
      <c r="H205" s="3">
        <v>3.4</v>
      </c>
      <c r="I205" s="2" t="s">
        <v>1</v>
      </c>
      <c r="J205" s="2" t="s">
        <v>8</v>
      </c>
      <c r="K205" s="2" t="s">
        <v>77</v>
      </c>
    </row>
    <row r="206" spans="1:11">
      <c r="A206" s="2" t="s">
        <v>829</v>
      </c>
      <c r="B206" s="2" t="s">
        <v>828</v>
      </c>
      <c r="C206" s="2" t="s">
        <v>827</v>
      </c>
      <c r="D206" s="2" t="s">
        <v>826</v>
      </c>
      <c r="E206" s="2" t="s">
        <v>825</v>
      </c>
      <c r="F206" s="2" t="s">
        <v>47</v>
      </c>
      <c r="G206" s="2" t="s">
        <v>46</v>
      </c>
      <c r="H206" s="3">
        <v>5.7</v>
      </c>
      <c r="I206" s="2" t="s">
        <v>1</v>
      </c>
      <c r="J206" s="2" t="s">
        <v>8</v>
      </c>
      <c r="K206" s="2" t="s">
        <v>77</v>
      </c>
    </row>
    <row r="207" spans="1:11">
      <c r="A207" s="2" t="s">
        <v>862</v>
      </c>
      <c r="B207" s="2" t="s">
        <v>861</v>
      </c>
      <c r="C207" s="2" t="s">
        <v>860</v>
      </c>
      <c r="D207" s="2" t="s">
        <v>860</v>
      </c>
      <c r="E207" s="2" t="s">
        <v>859</v>
      </c>
      <c r="F207" s="2" t="s">
        <v>47</v>
      </c>
      <c r="G207" s="2" t="s">
        <v>46</v>
      </c>
      <c r="H207" s="3">
        <v>4.9000000000000004</v>
      </c>
      <c r="I207" s="2" t="s">
        <v>1</v>
      </c>
      <c r="J207" s="2" t="s">
        <v>8</v>
      </c>
      <c r="K207" s="2" t="s">
        <v>77</v>
      </c>
    </row>
    <row r="208" spans="1:11">
      <c r="A208" s="2" t="s">
        <v>858</v>
      </c>
      <c r="B208" s="2" t="s">
        <v>857</v>
      </c>
      <c r="C208" s="2" t="s">
        <v>856</v>
      </c>
      <c r="D208" s="2" t="s">
        <v>855</v>
      </c>
      <c r="E208" s="2" t="s">
        <v>854</v>
      </c>
      <c r="F208" s="2" t="s">
        <v>47</v>
      </c>
      <c r="G208" s="2" t="s">
        <v>46</v>
      </c>
      <c r="H208" s="3">
        <v>4.2</v>
      </c>
      <c r="I208" s="2" t="s">
        <v>1</v>
      </c>
      <c r="J208" s="2" t="s">
        <v>8</v>
      </c>
      <c r="K208" s="2" t="s">
        <v>77</v>
      </c>
    </row>
    <row r="209" spans="1:11">
      <c r="A209" s="2" t="s">
        <v>875</v>
      </c>
      <c r="B209" s="2" t="s">
        <v>874</v>
      </c>
      <c r="C209" s="2" t="s">
        <v>873</v>
      </c>
      <c r="D209" s="2" t="s">
        <v>873</v>
      </c>
      <c r="E209" s="2" t="s">
        <v>872</v>
      </c>
      <c r="F209" s="2" t="s">
        <v>449</v>
      </c>
      <c r="G209" s="2" t="s">
        <v>317</v>
      </c>
      <c r="H209" s="3">
        <v>5.9</v>
      </c>
      <c r="I209" s="2" t="s">
        <v>1</v>
      </c>
      <c r="J209" s="2" t="s">
        <v>8</v>
      </c>
      <c r="K209" s="2" t="s">
        <v>77</v>
      </c>
    </row>
    <row r="210" spans="1:11">
      <c r="A210" s="2" t="s">
        <v>508</v>
      </c>
      <c r="B210" s="2" t="s">
        <v>507</v>
      </c>
      <c r="C210" s="2" t="s">
        <v>506</v>
      </c>
      <c r="D210" s="2" t="s">
        <v>506</v>
      </c>
      <c r="E210" s="2" t="s">
        <v>505</v>
      </c>
      <c r="F210" s="2" t="s">
        <v>47</v>
      </c>
      <c r="G210" s="2" t="s">
        <v>46</v>
      </c>
      <c r="H210" s="3">
        <v>2.5</v>
      </c>
      <c r="I210" s="2" t="s">
        <v>1</v>
      </c>
      <c r="J210" s="2" t="s">
        <v>8</v>
      </c>
      <c r="K210" s="2" t="s">
        <v>77</v>
      </c>
    </row>
    <row r="211" spans="1:11">
      <c r="A211" s="2" t="s">
        <v>819</v>
      </c>
      <c r="B211" s="2" t="s">
        <v>818</v>
      </c>
      <c r="C211" s="2" t="s">
        <v>817</v>
      </c>
      <c r="D211" s="2" t="s">
        <v>816</v>
      </c>
      <c r="E211" s="2" t="s">
        <v>815</v>
      </c>
      <c r="F211" s="2" t="s">
        <v>79</v>
      </c>
      <c r="G211" s="2" t="s">
        <v>46</v>
      </c>
      <c r="H211" s="3">
        <v>4.2</v>
      </c>
      <c r="I211" s="2" t="s">
        <v>1</v>
      </c>
      <c r="J211" s="2" t="s">
        <v>8</v>
      </c>
      <c r="K211" s="2" t="s">
        <v>77</v>
      </c>
    </row>
    <row r="212" spans="1:11">
      <c r="A212" s="2" t="s">
        <v>558</v>
      </c>
      <c r="B212" s="2" t="s">
        <v>557</v>
      </c>
      <c r="C212" s="2" t="s">
        <v>556</v>
      </c>
      <c r="D212" s="2" t="s">
        <v>556</v>
      </c>
      <c r="E212" s="2" t="s">
        <v>555</v>
      </c>
      <c r="F212" s="2" t="s">
        <v>47</v>
      </c>
      <c r="G212" s="2" t="s">
        <v>324</v>
      </c>
      <c r="H212" s="3">
        <v>2</v>
      </c>
      <c r="I212" s="2" t="s">
        <v>1</v>
      </c>
      <c r="J212" s="2" t="s">
        <v>8</v>
      </c>
      <c r="K212" s="2" t="s">
        <v>77</v>
      </c>
    </row>
    <row r="213" spans="1:11">
      <c r="A213" s="2" t="s">
        <v>314</v>
      </c>
      <c r="B213" s="2" t="s">
        <v>313</v>
      </c>
      <c r="C213" s="2" t="s">
        <v>312</v>
      </c>
      <c r="D213" s="2" t="s">
        <v>312</v>
      </c>
      <c r="E213" s="2" t="s">
        <v>311</v>
      </c>
      <c r="F213" s="2" t="s">
        <v>47</v>
      </c>
      <c r="G213" s="2" t="s">
        <v>46</v>
      </c>
      <c r="H213" s="3" t="s">
        <v>1</v>
      </c>
      <c r="I213" s="2" t="s">
        <v>1</v>
      </c>
      <c r="J213" s="2" t="s">
        <v>8</v>
      </c>
      <c r="K213" s="2" t="s">
        <v>90</v>
      </c>
    </row>
    <row r="214" spans="1:11">
      <c r="A214" s="2" t="s">
        <v>538</v>
      </c>
      <c r="B214" s="2" t="s">
        <v>537</v>
      </c>
      <c r="C214" s="2" t="s">
        <v>536</v>
      </c>
      <c r="D214" s="2" t="s">
        <v>536</v>
      </c>
      <c r="E214" s="2" t="s">
        <v>535</v>
      </c>
      <c r="F214" s="2" t="s">
        <v>47</v>
      </c>
      <c r="G214" s="2" t="s">
        <v>46</v>
      </c>
      <c r="H214" s="3">
        <v>3.4</v>
      </c>
      <c r="I214" s="2" t="s">
        <v>1</v>
      </c>
      <c r="J214" s="2" t="s">
        <v>8</v>
      </c>
      <c r="K214" s="2" t="s">
        <v>77</v>
      </c>
    </row>
    <row r="215" spans="1:11">
      <c r="A215" s="2" t="s">
        <v>894</v>
      </c>
      <c r="B215" s="2" t="s">
        <v>893</v>
      </c>
      <c r="C215" s="2" t="s">
        <v>892</v>
      </c>
      <c r="D215" s="2" t="s">
        <v>892</v>
      </c>
      <c r="E215" s="2" t="s">
        <v>891</v>
      </c>
      <c r="F215" s="2" t="s">
        <v>47</v>
      </c>
      <c r="G215" s="2" t="s">
        <v>46</v>
      </c>
      <c r="H215" s="3">
        <v>4.3</v>
      </c>
      <c r="I215" s="2" t="s">
        <v>1</v>
      </c>
      <c r="J215" s="2" t="s">
        <v>8</v>
      </c>
      <c r="K215" s="2" t="s">
        <v>77</v>
      </c>
    </row>
    <row r="216" spans="1:11">
      <c r="A216" s="2" t="s">
        <v>871</v>
      </c>
      <c r="B216" s="2" t="s">
        <v>870</v>
      </c>
      <c r="C216" s="2" t="s">
        <v>869</v>
      </c>
      <c r="D216" s="2" t="s">
        <v>868</v>
      </c>
      <c r="E216" s="2" t="s">
        <v>867</v>
      </c>
      <c r="F216" s="2" t="s">
        <v>47</v>
      </c>
      <c r="G216" s="2" t="s">
        <v>46</v>
      </c>
      <c r="H216" s="3">
        <v>2</v>
      </c>
      <c r="I216" s="2" t="s">
        <v>1</v>
      </c>
      <c r="J216" s="2" t="s">
        <v>8</v>
      </c>
      <c r="K216" s="2" t="s">
        <v>77</v>
      </c>
    </row>
    <row r="217" spans="1:11">
      <c r="A217" s="2" t="s">
        <v>834</v>
      </c>
      <c r="B217" s="2" t="s">
        <v>833</v>
      </c>
      <c r="C217" s="2" t="s">
        <v>832</v>
      </c>
      <c r="D217" s="2" t="s">
        <v>831</v>
      </c>
      <c r="E217" s="2" t="s">
        <v>830</v>
      </c>
      <c r="F217" s="2" t="s">
        <v>47</v>
      </c>
      <c r="G217" s="2" t="s">
        <v>46</v>
      </c>
      <c r="H217" s="3" t="s">
        <v>1</v>
      </c>
      <c r="I217" s="2" t="s">
        <v>1</v>
      </c>
      <c r="J217" s="2" t="s">
        <v>8</v>
      </c>
      <c r="K217" s="2" t="s">
        <v>77</v>
      </c>
    </row>
    <row r="218" spans="1:11">
      <c r="A218" s="2" t="s">
        <v>492</v>
      </c>
      <c r="B218" s="2" t="s">
        <v>491</v>
      </c>
      <c r="C218" s="2" t="s">
        <v>490</v>
      </c>
      <c r="D218" s="2" t="s">
        <v>490</v>
      </c>
      <c r="E218" s="2" t="s">
        <v>489</v>
      </c>
      <c r="F218" s="2" t="s">
        <v>198</v>
      </c>
      <c r="G218" s="2" t="s">
        <v>9</v>
      </c>
      <c r="H218" s="3">
        <v>2.2000000000000002</v>
      </c>
      <c r="I218" s="2" t="s">
        <v>1</v>
      </c>
      <c r="J218" s="2" t="s">
        <v>8</v>
      </c>
      <c r="K218" s="2" t="s">
        <v>77</v>
      </c>
    </row>
    <row r="219" spans="1:11">
      <c r="A219" s="2" t="s">
        <v>1108</v>
      </c>
      <c r="B219" s="2" t="s">
        <v>1107</v>
      </c>
      <c r="C219" s="2" t="s">
        <v>1106</v>
      </c>
      <c r="D219" s="2" t="s">
        <v>1106</v>
      </c>
      <c r="E219" s="2" t="s">
        <v>1105</v>
      </c>
      <c r="F219" s="2" t="s">
        <v>47</v>
      </c>
      <c r="G219" s="2" t="s">
        <v>46</v>
      </c>
      <c r="H219" s="3">
        <v>2.7</v>
      </c>
      <c r="I219" s="2" t="s">
        <v>1</v>
      </c>
      <c r="J219" s="2" t="s">
        <v>8</v>
      </c>
      <c r="K219" s="2" t="s">
        <v>77</v>
      </c>
    </row>
    <row r="220" spans="1:11">
      <c r="A220" s="2" t="s">
        <v>488</v>
      </c>
      <c r="B220" s="2" t="s">
        <v>487</v>
      </c>
      <c r="C220" s="2" t="s">
        <v>486</v>
      </c>
      <c r="D220" s="2" t="s">
        <v>485</v>
      </c>
      <c r="E220" s="2" t="s">
        <v>484</v>
      </c>
      <c r="F220" s="2" t="s">
        <v>28</v>
      </c>
      <c r="G220" s="2" t="s">
        <v>28</v>
      </c>
      <c r="H220" s="3" t="s">
        <v>1</v>
      </c>
      <c r="I220" s="2" t="s">
        <v>483</v>
      </c>
      <c r="J220" s="2" t="s">
        <v>8</v>
      </c>
      <c r="K220" s="2" t="s">
        <v>77</v>
      </c>
    </row>
    <row r="221" spans="1:11">
      <c r="A221" s="2" t="s">
        <v>927</v>
      </c>
      <c r="B221" s="2" t="s">
        <v>926</v>
      </c>
      <c r="C221" s="2" t="s">
        <v>925</v>
      </c>
      <c r="D221" s="2" t="s">
        <v>925</v>
      </c>
      <c r="E221" s="2" t="s">
        <v>924</v>
      </c>
      <c r="F221" s="2" t="s">
        <v>1</v>
      </c>
      <c r="G221" s="2" t="s">
        <v>248</v>
      </c>
      <c r="H221" s="3" t="s">
        <v>1</v>
      </c>
      <c r="I221" s="2" t="s">
        <v>923</v>
      </c>
      <c r="J221" s="2" t="s">
        <v>8</v>
      </c>
      <c r="K221" s="2" t="s">
        <v>77</v>
      </c>
    </row>
    <row r="222" spans="1:11">
      <c r="A222" s="2" t="s">
        <v>702</v>
      </c>
      <c r="B222" s="2" t="s">
        <v>701</v>
      </c>
      <c r="C222" s="2" t="s">
        <v>700</v>
      </c>
      <c r="D222" s="2" t="s">
        <v>699</v>
      </c>
      <c r="E222" s="2" t="s">
        <v>698</v>
      </c>
      <c r="F222" s="2" t="s">
        <v>178</v>
      </c>
      <c r="G222" s="2" t="s">
        <v>178</v>
      </c>
      <c r="H222" s="3" t="s">
        <v>1</v>
      </c>
      <c r="I222" s="2" t="s">
        <v>431</v>
      </c>
      <c r="J222" s="2" t="s">
        <v>8</v>
      </c>
      <c r="K222" s="2" t="s">
        <v>315</v>
      </c>
    </row>
    <row r="223" spans="1:11">
      <c r="A223" s="2" t="s">
        <v>612</v>
      </c>
      <c r="B223" s="2" t="s">
        <v>611</v>
      </c>
      <c r="C223" s="2" t="s">
        <v>610</v>
      </c>
      <c r="D223" s="2" t="s">
        <v>609</v>
      </c>
      <c r="E223" s="2" t="s">
        <v>608</v>
      </c>
      <c r="F223" s="2" t="s">
        <v>47</v>
      </c>
      <c r="G223" s="2" t="s">
        <v>9</v>
      </c>
      <c r="H223" s="3">
        <v>2.4</v>
      </c>
      <c r="I223" s="2" t="s">
        <v>1</v>
      </c>
      <c r="J223" s="2" t="s">
        <v>8</v>
      </c>
      <c r="K223" s="2" t="s">
        <v>77</v>
      </c>
    </row>
    <row r="224" spans="1:11">
      <c r="A224" s="2" t="s">
        <v>121</v>
      </c>
      <c r="B224" s="2" t="s">
        <v>120</v>
      </c>
      <c r="C224" s="2" t="s">
        <v>119</v>
      </c>
      <c r="D224" s="2" t="s">
        <v>118</v>
      </c>
      <c r="E224" s="2" t="s">
        <v>117</v>
      </c>
      <c r="F224" s="2" t="s">
        <v>116</v>
      </c>
      <c r="G224" s="2" t="s">
        <v>115</v>
      </c>
      <c r="H224" s="3">
        <v>2.1</v>
      </c>
      <c r="I224" s="2" t="s">
        <v>114</v>
      </c>
      <c r="J224" s="2" t="s">
        <v>8</v>
      </c>
      <c r="K224" s="2" t="s">
        <v>77</v>
      </c>
    </row>
  </sheetData>
  <sortState ref="A2:K224">
    <sortCondition ref="B1:B2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CEE2D-B5C5-479A-A939-DD3768841ABE}">
  <dimension ref="A1:J269"/>
  <sheetViews>
    <sheetView workbookViewId="0">
      <selection activeCell="B14" sqref="B14"/>
    </sheetView>
  </sheetViews>
  <sheetFormatPr baseColWidth="10" defaultColWidth="9.125" defaultRowHeight="11.25"/>
  <cols>
    <col min="1" max="1" width="11.375" style="1" bestFit="1" customWidth="1"/>
    <col min="2" max="2" width="67.375" style="1" bestFit="1" customWidth="1"/>
    <col min="3" max="4" width="8.625" style="1" bestFit="1" customWidth="1"/>
    <col min="5" max="5" width="27.25" style="1" bestFit="1" customWidth="1"/>
    <col min="6" max="6" width="33.375" style="1" bestFit="1" customWidth="1"/>
    <col min="7" max="7" width="32.875" style="1" bestFit="1" customWidth="1"/>
    <col min="8" max="8" width="14.625" style="1" bestFit="1" customWidth="1"/>
    <col min="9" max="9" width="43.75" style="1" customWidth="1"/>
    <col min="10" max="10" width="14" style="1" bestFit="1" customWidth="1"/>
    <col min="11" max="16384" width="9.125" style="1"/>
  </cols>
  <sheetData>
    <row r="1" spans="1:10" s="4" customFormat="1">
      <c r="A1" s="6" t="s">
        <v>1148</v>
      </c>
      <c r="B1" s="6" t="s">
        <v>2605</v>
      </c>
      <c r="C1" s="6" t="s">
        <v>1146</v>
      </c>
      <c r="D1" s="6" t="s">
        <v>1145</v>
      </c>
      <c r="E1" s="5" t="s">
        <v>1144</v>
      </c>
      <c r="F1" s="5" t="s">
        <v>1143</v>
      </c>
      <c r="G1" s="5" t="s">
        <v>1142</v>
      </c>
      <c r="H1" s="5" t="s">
        <v>1141</v>
      </c>
      <c r="I1" s="5" t="s">
        <v>1140</v>
      </c>
      <c r="J1" s="5" t="s">
        <v>1139</v>
      </c>
    </row>
    <row r="2" spans="1:10">
      <c r="A2" s="2" t="s">
        <v>1151</v>
      </c>
      <c r="B2" s="2" t="s">
        <v>1152</v>
      </c>
      <c r="C2" s="2" t="s">
        <v>1153</v>
      </c>
      <c r="D2" s="2" t="s">
        <v>1154</v>
      </c>
      <c r="E2" s="2" t="s">
        <v>1155</v>
      </c>
      <c r="F2" s="2" t="s">
        <v>47</v>
      </c>
      <c r="G2" s="2" t="s">
        <v>46</v>
      </c>
      <c r="H2" s="3">
        <v>1.3</v>
      </c>
      <c r="I2" s="2" t="s">
        <v>780</v>
      </c>
      <c r="J2" s="2" t="s">
        <v>255</v>
      </c>
    </row>
    <row r="3" spans="1:10">
      <c r="A3" s="2" t="s">
        <v>1156</v>
      </c>
      <c r="B3" s="2" t="s">
        <v>1157</v>
      </c>
      <c r="C3" s="2" t="s">
        <v>1158</v>
      </c>
      <c r="D3" s="2" t="s">
        <v>1159</v>
      </c>
      <c r="E3" s="2" t="s">
        <v>1160</v>
      </c>
      <c r="F3" s="2" t="s">
        <v>627</v>
      </c>
      <c r="G3" s="2" t="s">
        <v>627</v>
      </c>
      <c r="H3" s="3">
        <v>1.9</v>
      </c>
      <c r="I3" s="2" t="s">
        <v>85</v>
      </c>
      <c r="J3" s="2" t="s">
        <v>255</v>
      </c>
    </row>
    <row r="4" spans="1:10">
      <c r="A4" s="2" t="s">
        <v>1161</v>
      </c>
      <c r="B4" s="2" t="s">
        <v>1162</v>
      </c>
      <c r="C4" s="2" t="s">
        <v>1163</v>
      </c>
      <c r="D4" s="2" t="s">
        <v>1164</v>
      </c>
      <c r="E4" s="2" t="s">
        <v>1165</v>
      </c>
      <c r="F4" s="2" t="s">
        <v>651</v>
      </c>
      <c r="G4" s="2" t="s">
        <v>248</v>
      </c>
      <c r="H4" s="3">
        <v>2.5</v>
      </c>
      <c r="I4" s="2" t="s">
        <v>1166</v>
      </c>
      <c r="J4" s="2" t="s">
        <v>255</v>
      </c>
    </row>
    <row r="5" spans="1:10">
      <c r="A5" s="2" t="s">
        <v>1167</v>
      </c>
      <c r="B5" s="2" t="s">
        <v>1168</v>
      </c>
      <c r="C5" s="2" t="s">
        <v>1169</v>
      </c>
      <c r="D5" s="2" t="s">
        <v>1170</v>
      </c>
      <c r="E5" s="2" t="s">
        <v>1171</v>
      </c>
      <c r="F5" s="2" t="s">
        <v>128</v>
      </c>
      <c r="G5" s="2" t="s">
        <v>579</v>
      </c>
      <c r="H5" s="3">
        <v>1.6</v>
      </c>
      <c r="I5" s="2" t="s">
        <v>1172</v>
      </c>
      <c r="J5" s="2" t="s">
        <v>255</v>
      </c>
    </row>
    <row r="6" spans="1:10">
      <c r="A6" s="2" t="s">
        <v>1173</v>
      </c>
      <c r="B6" s="2" t="s">
        <v>1174</v>
      </c>
      <c r="C6" s="2" t="s">
        <v>1175</v>
      </c>
      <c r="D6" s="2" t="s">
        <v>1176</v>
      </c>
      <c r="E6" s="2" t="s">
        <v>1177</v>
      </c>
      <c r="F6" s="2" t="s">
        <v>47</v>
      </c>
      <c r="G6" s="2" t="s">
        <v>46</v>
      </c>
      <c r="H6" s="3" t="s">
        <v>1</v>
      </c>
      <c r="I6" s="2" t="s">
        <v>1178</v>
      </c>
      <c r="J6" s="2" t="s">
        <v>1179</v>
      </c>
    </row>
    <row r="7" spans="1:10">
      <c r="A7" s="2" t="s">
        <v>1180</v>
      </c>
      <c r="B7" s="2" t="s">
        <v>1181</v>
      </c>
      <c r="C7" s="2" t="s">
        <v>1182</v>
      </c>
      <c r="D7" s="2" t="s">
        <v>1183</v>
      </c>
      <c r="E7" s="2" t="s">
        <v>1184</v>
      </c>
      <c r="F7" s="2" t="s">
        <v>1</v>
      </c>
      <c r="G7" s="2" t="s">
        <v>78</v>
      </c>
      <c r="H7" s="3">
        <v>2.7</v>
      </c>
      <c r="I7" s="2" t="s">
        <v>1185</v>
      </c>
      <c r="J7" s="2" t="s">
        <v>255</v>
      </c>
    </row>
    <row r="8" spans="1:10">
      <c r="A8" s="2" t="s">
        <v>1186</v>
      </c>
      <c r="B8" s="2" t="s">
        <v>1187</v>
      </c>
      <c r="C8" s="2" t="s">
        <v>1188</v>
      </c>
      <c r="D8" s="2" t="s">
        <v>1189</v>
      </c>
      <c r="E8" s="2" t="s">
        <v>1190</v>
      </c>
      <c r="F8" s="2" t="s">
        <v>521</v>
      </c>
      <c r="G8" s="2" t="s">
        <v>9</v>
      </c>
      <c r="H8" s="3">
        <v>2.7</v>
      </c>
      <c r="I8" s="2" t="s">
        <v>1</v>
      </c>
      <c r="J8" s="2" t="s">
        <v>255</v>
      </c>
    </row>
    <row r="9" spans="1:10">
      <c r="A9" s="2" t="s">
        <v>1191</v>
      </c>
      <c r="B9" s="2" t="s">
        <v>1192</v>
      </c>
      <c r="C9" s="2" t="s">
        <v>1193</v>
      </c>
      <c r="D9" s="2" t="s">
        <v>1194</v>
      </c>
      <c r="E9" s="2" t="s">
        <v>1195</v>
      </c>
      <c r="F9" s="2" t="s">
        <v>47</v>
      </c>
      <c r="G9" s="2" t="s">
        <v>46</v>
      </c>
      <c r="H9" s="3">
        <v>1.9</v>
      </c>
      <c r="I9" s="2" t="s">
        <v>1</v>
      </c>
      <c r="J9" s="2" t="s">
        <v>255</v>
      </c>
    </row>
    <row r="10" spans="1:10">
      <c r="A10" s="2" t="s">
        <v>1196</v>
      </c>
      <c r="B10" s="2" t="s">
        <v>1197</v>
      </c>
      <c r="C10" s="2" t="s">
        <v>1198</v>
      </c>
      <c r="D10" s="2" t="s">
        <v>1199</v>
      </c>
      <c r="E10" s="2" t="s">
        <v>1200</v>
      </c>
      <c r="F10" s="2" t="s">
        <v>47</v>
      </c>
      <c r="G10" s="2" t="s">
        <v>9</v>
      </c>
      <c r="H10" s="3">
        <v>1.9</v>
      </c>
      <c r="I10" s="2" t="s">
        <v>1</v>
      </c>
      <c r="J10" s="2" t="s">
        <v>255</v>
      </c>
    </row>
    <row r="11" spans="1:10">
      <c r="A11" s="2" t="s">
        <v>1201</v>
      </c>
      <c r="B11" s="2" t="s">
        <v>1202</v>
      </c>
      <c r="C11" s="2" t="s">
        <v>1203</v>
      </c>
      <c r="D11" s="2" t="s">
        <v>1204</v>
      </c>
      <c r="E11" s="2" t="s">
        <v>1205</v>
      </c>
      <c r="F11" s="2" t="s">
        <v>47</v>
      </c>
      <c r="G11" s="2" t="s">
        <v>46</v>
      </c>
      <c r="H11" s="3">
        <v>2.6</v>
      </c>
      <c r="I11" s="2" t="s">
        <v>1</v>
      </c>
      <c r="J11" s="2" t="s">
        <v>255</v>
      </c>
    </row>
    <row r="12" spans="1:10">
      <c r="A12" s="2" t="s">
        <v>1206</v>
      </c>
      <c r="B12" s="2" t="s">
        <v>1207</v>
      </c>
      <c r="C12" s="2" t="s">
        <v>1208</v>
      </c>
      <c r="D12" s="2" t="s">
        <v>1209</v>
      </c>
      <c r="E12" s="2" t="s">
        <v>1210</v>
      </c>
      <c r="F12" s="2" t="s">
        <v>10</v>
      </c>
      <c r="G12" s="2" t="s">
        <v>46</v>
      </c>
      <c r="H12" s="3">
        <v>1.5</v>
      </c>
      <c r="I12" s="2" t="s">
        <v>1211</v>
      </c>
      <c r="J12" s="2" t="s">
        <v>255</v>
      </c>
    </row>
    <row r="13" spans="1:10">
      <c r="A13" s="2" t="s">
        <v>1212</v>
      </c>
      <c r="B13" s="2" t="s">
        <v>1213</v>
      </c>
      <c r="C13" s="2" t="s">
        <v>1214</v>
      </c>
      <c r="D13" s="2" t="s">
        <v>1215</v>
      </c>
      <c r="E13" s="2" t="s">
        <v>1216</v>
      </c>
      <c r="F13" s="2" t="s">
        <v>324</v>
      </c>
      <c r="G13" s="2" t="s">
        <v>324</v>
      </c>
      <c r="H13" s="3">
        <v>2.8</v>
      </c>
      <c r="I13" s="2" t="s">
        <v>1</v>
      </c>
      <c r="J13" s="2" t="s">
        <v>255</v>
      </c>
    </row>
    <row r="14" spans="1:10">
      <c r="A14" s="2" t="s">
        <v>1217</v>
      </c>
      <c r="B14" s="2" t="s">
        <v>1218</v>
      </c>
      <c r="C14" s="2" t="s">
        <v>1219</v>
      </c>
      <c r="D14" s="2" t="s">
        <v>1220</v>
      </c>
      <c r="E14" s="2" t="s">
        <v>1221</v>
      </c>
      <c r="F14" s="2" t="s">
        <v>28</v>
      </c>
      <c r="G14" s="2" t="s">
        <v>78</v>
      </c>
      <c r="H14" s="3">
        <v>2.2000000000000002</v>
      </c>
      <c r="I14" s="2" t="s">
        <v>1222</v>
      </c>
      <c r="J14" s="2" t="s">
        <v>255</v>
      </c>
    </row>
    <row r="15" spans="1:10">
      <c r="A15" s="2" t="s">
        <v>1223</v>
      </c>
      <c r="B15" s="2" t="s">
        <v>1224</v>
      </c>
      <c r="C15" s="2" t="s">
        <v>1225</v>
      </c>
      <c r="D15" s="2" t="s">
        <v>1226</v>
      </c>
      <c r="E15" s="2" t="s">
        <v>1227</v>
      </c>
      <c r="F15" s="2" t="s">
        <v>47</v>
      </c>
      <c r="G15" s="2" t="s">
        <v>46</v>
      </c>
      <c r="H15" s="3">
        <v>1.4</v>
      </c>
      <c r="I15" s="2" t="s">
        <v>1</v>
      </c>
      <c r="J15" s="2" t="s">
        <v>255</v>
      </c>
    </row>
    <row r="16" spans="1:10">
      <c r="A16" s="2" t="s">
        <v>1228</v>
      </c>
      <c r="B16" s="2" t="s">
        <v>1229</v>
      </c>
      <c r="C16" s="2" t="s">
        <v>1230</v>
      </c>
      <c r="D16" s="2" t="s">
        <v>1231</v>
      </c>
      <c r="E16" s="2" t="s">
        <v>1232</v>
      </c>
      <c r="F16" s="2" t="s">
        <v>79</v>
      </c>
      <c r="G16" s="2" t="s">
        <v>78</v>
      </c>
      <c r="H16" s="3">
        <v>2.9</v>
      </c>
      <c r="I16" s="2" t="s">
        <v>1</v>
      </c>
      <c r="J16" s="2" t="s">
        <v>255</v>
      </c>
    </row>
    <row r="17" spans="1:10">
      <c r="A17" s="2" t="s">
        <v>1233</v>
      </c>
      <c r="B17" s="2" t="s">
        <v>1234</v>
      </c>
      <c r="C17" s="2" t="s">
        <v>1235</v>
      </c>
      <c r="D17" s="2" t="s">
        <v>1236</v>
      </c>
      <c r="E17" s="2" t="s">
        <v>1237</v>
      </c>
      <c r="F17" s="2" t="s">
        <v>47</v>
      </c>
      <c r="G17" s="2" t="s">
        <v>317</v>
      </c>
      <c r="H17" s="3" t="s">
        <v>1</v>
      </c>
      <c r="I17" s="2" t="s">
        <v>1238</v>
      </c>
      <c r="J17" s="2" t="s">
        <v>255</v>
      </c>
    </row>
    <row r="18" spans="1:10">
      <c r="A18" s="2" t="s">
        <v>1239</v>
      </c>
      <c r="B18" s="2" t="s">
        <v>1240</v>
      </c>
      <c r="C18" s="2" t="s">
        <v>1241</v>
      </c>
      <c r="D18" s="2" t="s">
        <v>1242</v>
      </c>
      <c r="E18" s="2" t="s">
        <v>1243</v>
      </c>
      <c r="F18" s="2" t="s">
        <v>198</v>
      </c>
      <c r="G18" s="2" t="s">
        <v>92</v>
      </c>
      <c r="H18" s="3">
        <v>1.2</v>
      </c>
      <c r="I18" s="2" t="s">
        <v>1</v>
      </c>
      <c r="J18" s="2" t="s">
        <v>255</v>
      </c>
    </row>
    <row r="19" spans="1:10">
      <c r="A19" s="2" t="s">
        <v>1244</v>
      </c>
      <c r="B19" s="2" t="s">
        <v>1245</v>
      </c>
      <c r="C19" s="2" t="s">
        <v>1246</v>
      </c>
      <c r="D19" s="2" t="s">
        <v>1247</v>
      </c>
      <c r="E19" s="2" t="s">
        <v>1248</v>
      </c>
      <c r="F19" s="2" t="s">
        <v>521</v>
      </c>
      <c r="G19" s="2" t="s">
        <v>9</v>
      </c>
      <c r="H19" s="3">
        <v>2.5</v>
      </c>
      <c r="I19" s="2" t="s">
        <v>1249</v>
      </c>
      <c r="J19" s="2" t="s">
        <v>255</v>
      </c>
    </row>
    <row r="20" spans="1:10">
      <c r="A20" s="2" t="s">
        <v>1250</v>
      </c>
      <c r="B20" s="2" t="s">
        <v>1251</v>
      </c>
      <c r="C20" s="2" t="s">
        <v>1252</v>
      </c>
      <c r="D20" s="2" t="s">
        <v>1253</v>
      </c>
      <c r="E20" s="2" t="s">
        <v>1254</v>
      </c>
      <c r="F20" s="2" t="s">
        <v>324</v>
      </c>
      <c r="G20" s="2" t="s">
        <v>324</v>
      </c>
      <c r="H20" s="3">
        <v>0.7</v>
      </c>
      <c r="I20" s="2" t="s">
        <v>1255</v>
      </c>
      <c r="J20" s="2" t="s">
        <v>255</v>
      </c>
    </row>
    <row r="21" spans="1:10">
      <c r="A21" s="2" t="s">
        <v>1256</v>
      </c>
      <c r="B21" s="2" t="s">
        <v>1257</v>
      </c>
      <c r="C21" s="2" t="s">
        <v>1258</v>
      </c>
      <c r="D21" s="2" t="s">
        <v>1259</v>
      </c>
      <c r="E21" s="2" t="s">
        <v>1260</v>
      </c>
      <c r="F21" s="2" t="s">
        <v>198</v>
      </c>
      <c r="G21" s="2" t="s">
        <v>317</v>
      </c>
      <c r="H21" s="3">
        <v>3.8</v>
      </c>
      <c r="I21" s="2" t="s">
        <v>1</v>
      </c>
      <c r="J21" s="2" t="s">
        <v>255</v>
      </c>
    </row>
    <row r="22" spans="1:10">
      <c r="A22" s="2" t="s">
        <v>1261</v>
      </c>
      <c r="B22" s="2" t="s">
        <v>1262</v>
      </c>
      <c r="C22" s="2" t="s">
        <v>1263</v>
      </c>
      <c r="D22" s="2" t="s">
        <v>1264</v>
      </c>
      <c r="E22" s="2" t="s">
        <v>1265</v>
      </c>
      <c r="F22" s="2" t="s">
        <v>198</v>
      </c>
      <c r="G22" s="2" t="s">
        <v>317</v>
      </c>
      <c r="H22" s="3">
        <v>1.8</v>
      </c>
      <c r="I22" s="2" t="s">
        <v>1266</v>
      </c>
      <c r="J22" s="2" t="s">
        <v>255</v>
      </c>
    </row>
    <row r="23" spans="1:10">
      <c r="A23" s="2" t="s">
        <v>1267</v>
      </c>
      <c r="B23" s="2" t="s">
        <v>1268</v>
      </c>
      <c r="C23" s="2" t="s">
        <v>1269</v>
      </c>
      <c r="D23" s="2" t="s">
        <v>1270</v>
      </c>
      <c r="E23" s="2" t="s">
        <v>1271</v>
      </c>
      <c r="F23" s="2" t="s">
        <v>198</v>
      </c>
      <c r="G23" s="2" t="s">
        <v>317</v>
      </c>
      <c r="H23" s="3">
        <v>4.5999999999999996</v>
      </c>
      <c r="I23" s="2" t="s">
        <v>1266</v>
      </c>
      <c r="J23" s="2" t="s">
        <v>255</v>
      </c>
    </row>
    <row r="24" spans="1:10">
      <c r="A24" s="2" t="s">
        <v>1272</v>
      </c>
      <c r="B24" s="2" t="s">
        <v>1273</v>
      </c>
      <c r="C24" s="2" t="s">
        <v>1274</v>
      </c>
      <c r="D24" s="2" t="s">
        <v>1275</v>
      </c>
      <c r="E24" s="2" t="s">
        <v>1276</v>
      </c>
      <c r="F24" s="2" t="s">
        <v>34</v>
      </c>
      <c r="G24" s="2" t="s">
        <v>92</v>
      </c>
      <c r="H24" s="3">
        <v>5.2</v>
      </c>
      <c r="I24" s="2" t="s">
        <v>1277</v>
      </c>
      <c r="J24" s="2" t="s">
        <v>255</v>
      </c>
    </row>
    <row r="25" spans="1:10">
      <c r="A25" s="2" t="s">
        <v>1278</v>
      </c>
      <c r="B25" s="2" t="s">
        <v>1279</v>
      </c>
      <c r="C25" s="2" t="s">
        <v>1280</v>
      </c>
      <c r="D25" s="2" t="s">
        <v>1281</v>
      </c>
      <c r="E25" s="2" t="s">
        <v>1282</v>
      </c>
      <c r="F25" s="2" t="s">
        <v>198</v>
      </c>
      <c r="G25" s="2" t="s">
        <v>92</v>
      </c>
      <c r="H25" s="3">
        <v>2.2999999999999998</v>
      </c>
      <c r="I25" s="2" t="s">
        <v>1</v>
      </c>
      <c r="J25" s="2" t="s">
        <v>255</v>
      </c>
    </row>
    <row r="26" spans="1:10">
      <c r="A26" s="2" t="s">
        <v>1283</v>
      </c>
      <c r="B26" s="2" t="s">
        <v>1284</v>
      </c>
      <c r="C26" s="2" t="s">
        <v>1285</v>
      </c>
      <c r="D26" s="2" t="s">
        <v>1286</v>
      </c>
      <c r="E26" s="2" t="s">
        <v>1287</v>
      </c>
      <c r="F26" s="2" t="s">
        <v>34</v>
      </c>
      <c r="G26" s="2" t="s">
        <v>34</v>
      </c>
      <c r="H26" s="3">
        <v>1.7</v>
      </c>
      <c r="I26" s="2" t="s">
        <v>1288</v>
      </c>
      <c r="J26" s="2" t="s">
        <v>255</v>
      </c>
    </row>
    <row r="27" spans="1:10">
      <c r="A27" s="2" t="s">
        <v>1289</v>
      </c>
      <c r="B27" s="2" t="s">
        <v>1290</v>
      </c>
      <c r="C27" s="2" t="s">
        <v>1291</v>
      </c>
      <c r="D27" s="2" t="s">
        <v>1291</v>
      </c>
      <c r="E27" s="2" t="s">
        <v>1292</v>
      </c>
      <c r="F27" s="2" t="s">
        <v>198</v>
      </c>
      <c r="G27" s="2" t="s">
        <v>115</v>
      </c>
      <c r="H27" s="3" t="s">
        <v>1</v>
      </c>
      <c r="I27" s="2" t="s">
        <v>1</v>
      </c>
      <c r="J27" s="2" t="s">
        <v>255</v>
      </c>
    </row>
    <row r="28" spans="1:10">
      <c r="A28" s="2" t="s">
        <v>1293</v>
      </c>
      <c r="B28" s="2" t="s">
        <v>1294</v>
      </c>
      <c r="C28" s="2" t="s">
        <v>1295</v>
      </c>
      <c r="D28" s="2" t="s">
        <v>1296</v>
      </c>
      <c r="E28" s="2" t="s">
        <v>1297</v>
      </c>
      <c r="F28" s="2" t="s">
        <v>34</v>
      </c>
      <c r="G28" s="2" t="s">
        <v>34</v>
      </c>
      <c r="H28" s="3">
        <v>0.6</v>
      </c>
      <c r="I28" s="2" t="s">
        <v>1288</v>
      </c>
      <c r="J28" s="2" t="s">
        <v>255</v>
      </c>
    </row>
    <row r="29" spans="1:10">
      <c r="A29" s="2" t="s">
        <v>1298</v>
      </c>
      <c r="B29" s="2" t="s">
        <v>1299</v>
      </c>
      <c r="C29" s="2" t="s">
        <v>1300</v>
      </c>
      <c r="D29" s="2" t="s">
        <v>1301</v>
      </c>
      <c r="E29" s="2" t="s">
        <v>1302</v>
      </c>
      <c r="F29" s="2" t="s">
        <v>719</v>
      </c>
      <c r="G29" s="2" t="s">
        <v>9</v>
      </c>
      <c r="H29" s="3">
        <v>2.5</v>
      </c>
      <c r="I29" s="2" t="s">
        <v>1</v>
      </c>
      <c r="J29" s="2" t="s">
        <v>255</v>
      </c>
    </row>
    <row r="30" spans="1:10">
      <c r="A30" s="2" t="s">
        <v>1303</v>
      </c>
      <c r="B30" s="2" t="s">
        <v>1304</v>
      </c>
      <c r="C30" s="2" t="s">
        <v>1305</v>
      </c>
      <c r="D30" s="2" t="s">
        <v>1306</v>
      </c>
      <c r="E30" s="2" t="s">
        <v>1307</v>
      </c>
      <c r="F30" s="2" t="s">
        <v>128</v>
      </c>
      <c r="G30" s="2" t="s">
        <v>579</v>
      </c>
      <c r="H30" s="3">
        <v>1</v>
      </c>
      <c r="I30" s="2" t="s">
        <v>1</v>
      </c>
      <c r="J30" s="2" t="s">
        <v>255</v>
      </c>
    </row>
    <row r="31" spans="1:10">
      <c r="A31" s="2" t="s">
        <v>1308</v>
      </c>
      <c r="B31" s="2" t="s">
        <v>1309</v>
      </c>
      <c r="C31" s="2" t="s">
        <v>1310</v>
      </c>
      <c r="D31" s="2" t="s">
        <v>1311</v>
      </c>
      <c r="E31" s="2" t="s">
        <v>1312</v>
      </c>
      <c r="F31" s="2" t="s">
        <v>10</v>
      </c>
      <c r="G31" s="2" t="s">
        <v>248</v>
      </c>
      <c r="H31" s="3">
        <v>1.3</v>
      </c>
      <c r="I31" s="2" t="s">
        <v>1313</v>
      </c>
      <c r="J31" s="2" t="s">
        <v>255</v>
      </c>
    </row>
    <row r="32" spans="1:10">
      <c r="A32" s="2" t="s">
        <v>1314</v>
      </c>
      <c r="B32" s="2" t="s">
        <v>1315</v>
      </c>
      <c r="C32" s="2" t="s">
        <v>1316</v>
      </c>
      <c r="D32" s="2" t="s">
        <v>1317</v>
      </c>
      <c r="E32" s="2" t="s">
        <v>1318</v>
      </c>
      <c r="F32" s="2" t="s">
        <v>47</v>
      </c>
      <c r="G32" s="2" t="s">
        <v>317</v>
      </c>
      <c r="H32" s="3">
        <v>1.8</v>
      </c>
      <c r="I32" s="2" t="s">
        <v>1319</v>
      </c>
      <c r="J32" s="2" t="s">
        <v>255</v>
      </c>
    </row>
    <row r="33" spans="1:10">
      <c r="A33" s="2" t="s">
        <v>1320</v>
      </c>
      <c r="B33" s="2" t="s">
        <v>1321</v>
      </c>
      <c r="C33" s="2" t="s">
        <v>1322</v>
      </c>
      <c r="D33" s="2" t="s">
        <v>1323</v>
      </c>
      <c r="E33" s="2" t="s">
        <v>1324</v>
      </c>
      <c r="F33" s="2" t="s">
        <v>1046</v>
      </c>
      <c r="G33" s="2" t="s">
        <v>9</v>
      </c>
      <c r="H33" s="3">
        <v>0.8</v>
      </c>
      <c r="I33" s="2" t="s">
        <v>85</v>
      </c>
      <c r="J33" s="2" t="s">
        <v>255</v>
      </c>
    </row>
    <row r="34" spans="1:10">
      <c r="A34" s="2" t="s">
        <v>1325</v>
      </c>
      <c r="B34" s="2" t="s">
        <v>1326</v>
      </c>
      <c r="C34" s="2" t="s">
        <v>1327</v>
      </c>
      <c r="D34" s="2" t="s">
        <v>1328</v>
      </c>
      <c r="E34" s="2" t="s">
        <v>1329</v>
      </c>
      <c r="F34" s="2" t="s">
        <v>116</v>
      </c>
      <c r="G34" s="2" t="s">
        <v>115</v>
      </c>
      <c r="H34" s="3" t="s">
        <v>1</v>
      </c>
      <c r="I34" s="2" t="s">
        <v>1</v>
      </c>
      <c r="J34" s="2" t="s">
        <v>255</v>
      </c>
    </row>
    <row r="35" spans="1:10">
      <c r="A35" s="2" t="s">
        <v>1330</v>
      </c>
      <c r="B35" s="2" t="s">
        <v>1331</v>
      </c>
      <c r="C35" s="2" t="s">
        <v>1332</v>
      </c>
      <c r="D35" s="2" t="s">
        <v>1333</v>
      </c>
      <c r="E35" s="2" t="s">
        <v>1334</v>
      </c>
      <c r="F35" s="2" t="s">
        <v>1</v>
      </c>
      <c r="G35" s="2" t="s">
        <v>46</v>
      </c>
      <c r="H35" s="3">
        <v>3.1</v>
      </c>
      <c r="I35" s="2" t="s">
        <v>1335</v>
      </c>
      <c r="J35" s="2" t="s">
        <v>255</v>
      </c>
    </row>
    <row r="36" spans="1:10">
      <c r="A36" s="2" t="s">
        <v>1336</v>
      </c>
      <c r="B36" s="2" t="s">
        <v>1337</v>
      </c>
      <c r="C36" s="2" t="s">
        <v>1338</v>
      </c>
      <c r="D36" s="2" t="s">
        <v>1339</v>
      </c>
      <c r="E36" s="2" t="s">
        <v>1340</v>
      </c>
      <c r="F36" s="2" t="s">
        <v>719</v>
      </c>
      <c r="G36" s="2" t="s">
        <v>9</v>
      </c>
      <c r="H36" s="3">
        <v>2.1</v>
      </c>
      <c r="I36" s="2" t="s">
        <v>1</v>
      </c>
      <c r="J36" s="2" t="s">
        <v>255</v>
      </c>
    </row>
    <row r="37" spans="1:10">
      <c r="A37" s="2" t="s">
        <v>1341</v>
      </c>
      <c r="B37" s="2" t="s">
        <v>1342</v>
      </c>
      <c r="C37" s="2" t="s">
        <v>1343</v>
      </c>
      <c r="D37" s="2" t="s">
        <v>1344</v>
      </c>
      <c r="E37" s="2" t="s">
        <v>1345</v>
      </c>
      <c r="F37" s="2" t="s">
        <v>10</v>
      </c>
      <c r="G37" s="2" t="s">
        <v>248</v>
      </c>
      <c r="H37" s="3">
        <v>1.8</v>
      </c>
      <c r="I37" s="2" t="s">
        <v>1346</v>
      </c>
      <c r="J37" s="2" t="s">
        <v>255</v>
      </c>
    </row>
    <row r="38" spans="1:10">
      <c r="A38" s="2" t="s">
        <v>1347</v>
      </c>
      <c r="B38" s="2" t="s">
        <v>1348</v>
      </c>
      <c r="C38" s="2" t="s">
        <v>1349</v>
      </c>
      <c r="D38" s="2" t="s">
        <v>1350</v>
      </c>
      <c r="E38" s="2" t="s">
        <v>1351</v>
      </c>
      <c r="F38" s="2" t="s">
        <v>79</v>
      </c>
      <c r="G38" s="2" t="s">
        <v>78</v>
      </c>
      <c r="H38" s="3">
        <v>1.5</v>
      </c>
      <c r="I38" s="2" t="s">
        <v>1352</v>
      </c>
      <c r="J38" s="2" t="s">
        <v>255</v>
      </c>
    </row>
    <row r="39" spans="1:10">
      <c r="A39" s="2" t="s">
        <v>1353</v>
      </c>
      <c r="B39" s="2" t="s">
        <v>1354</v>
      </c>
      <c r="C39" s="2" t="s">
        <v>1355</v>
      </c>
      <c r="D39" s="2" t="s">
        <v>1356</v>
      </c>
      <c r="E39" s="2" t="s">
        <v>1357</v>
      </c>
      <c r="F39" s="2" t="s">
        <v>918</v>
      </c>
      <c r="G39" s="2" t="s">
        <v>911</v>
      </c>
      <c r="H39" s="3">
        <v>5.0999999999999996</v>
      </c>
      <c r="I39" s="2" t="s">
        <v>1</v>
      </c>
      <c r="J39" s="2" t="s">
        <v>255</v>
      </c>
    </row>
    <row r="40" spans="1:10">
      <c r="A40" s="2" t="s">
        <v>1358</v>
      </c>
      <c r="B40" s="2" t="s">
        <v>1359</v>
      </c>
      <c r="C40" s="2" t="s">
        <v>1360</v>
      </c>
      <c r="D40" s="2" t="s">
        <v>1361</v>
      </c>
      <c r="E40" s="2" t="s">
        <v>1362</v>
      </c>
      <c r="F40" s="2" t="s">
        <v>47</v>
      </c>
      <c r="G40" s="2" t="s">
        <v>9</v>
      </c>
      <c r="H40" s="3">
        <v>1.3</v>
      </c>
      <c r="I40" s="2" t="s">
        <v>85</v>
      </c>
      <c r="J40" s="2" t="s">
        <v>255</v>
      </c>
    </row>
    <row r="41" spans="1:10">
      <c r="A41" s="2" t="s">
        <v>1363</v>
      </c>
      <c r="B41" s="2" t="s">
        <v>1364</v>
      </c>
      <c r="C41" s="2" t="s">
        <v>1365</v>
      </c>
      <c r="D41" s="2" t="s">
        <v>1366</v>
      </c>
      <c r="E41" s="2" t="s">
        <v>1367</v>
      </c>
      <c r="F41" s="2" t="s">
        <v>79</v>
      </c>
      <c r="G41" s="2" t="s">
        <v>78</v>
      </c>
      <c r="H41" s="3" t="s">
        <v>1</v>
      </c>
      <c r="I41" s="2" t="s">
        <v>1</v>
      </c>
      <c r="J41" s="2" t="s">
        <v>255</v>
      </c>
    </row>
    <row r="42" spans="1:10">
      <c r="A42" s="2" t="s">
        <v>1368</v>
      </c>
      <c r="B42" s="2" t="s">
        <v>1369</v>
      </c>
      <c r="C42" s="2" t="s">
        <v>1370</v>
      </c>
      <c r="D42" s="2" t="s">
        <v>1371</v>
      </c>
      <c r="E42" s="2" t="s">
        <v>1372</v>
      </c>
      <c r="F42" s="2" t="s">
        <v>198</v>
      </c>
      <c r="G42" s="2" t="s">
        <v>92</v>
      </c>
      <c r="H42" s="3">
        <v>1</v>
      </c>
      <c r="I42" s="2" t="s">
        <v>1</v>
      </c>
      <c r="J42" s="2" t="s">
        <v>255</v>
      </c>
    </row>
    <row r="43" spans="1:10">
      <c r="A43" s="2" t="s">
        <v>1373</v>
      </c>
      <c r="B43" s="2" t="s">
        <v>1374</v>
      </c>
      <c r="C43" s="2" t="s">
        <v>1375</v>
      </c>
      <c r="D43" s="2" t="s">
        <v>1376</v>
      </c>
      <c r="E43" s="2" t="s">
        <v>1377</v>
      </c>
      <c r="F43" s="2" t="s">
        <v>198</v>
      </c>
      <c r="G43" s="2" t="s">
        <v>92</v>
      </c>
      <c r="H43" s="3">
        <v>1.8</v>
      </c>
      <c r="I43" s="2" t="s">
        <v>85</v>
      </c>
      <c r="J43" s="2" t="s">
        <v>255</v>
      </c>
    </row>
    <row r="44" spans="1:10">
      <c r="A44" s="2" t="s">
        <v>1378</v>
      </c>
      <c r="B44" s="2" t="s">
        <v>1379</v>
      </c>
      <c r="C44" s="2" t="s">
        <v>1380</v>
      </c>
      <c r="D44" s="2" t="s">
        <v>1381</v>
      </c>
      <c r="E44" s="2" t="s">
        <v>1382</v>
      </c>
      <c r="F44" s="2" t="s">
        <v>449</v>
      </c>
      <c r="G44" s="2" t="s">
        <v>317</v>
      </c>
      <c r="H44" s="3">
        <v>2</v>
      </c>
      <c r="I44" s="2" t="s">
        <v>1383</v>
      </c>
      <c r="J44" s="2" t="s">
        <v>255</v>
      </c>
    </row>
    <row r="45" spans="1:10">
      <c r="A45" s="2" t="s">
        <v>1384</v>
      </c>
      <c r="B45" s="2" t="s">
        <v>1385</v>
      </c>
      <c r="C45" s="2" t="s">
        <v>1386</v>
      </c>
      <c r="D45" s="2" t="s">
        <v>1387</v>
      </c>
      <c r="E45" s="2" t="s">
        <v>1388</v>
      </c>
      <c r="F45" s="2" t="s">
        <v>47</v>
      </c>
      <c r="G45" s="2" t="s">
        <v>9</v>
      </c>
      <c r="H45" s="3" t="s">
        <v>1</v>
      </c>
      <c r="I45" s="2" t="s">
        <v>1</v>
      </c>
      <c r="J45" s="2" t="s">
        <v>255</v>
      </c>
    </row>
    <row r="46" spans="1:10">
      <c r="A46" s="2" t="s">
        <v>1389</v>
      </c>
      <c r="B46" s="2" t="s">
        <v>1390</v>
      </c>
      <c r="C46" s="2" t="s">
        <v>1391</v>
      </c>
      <c r="D46" s="2" t="s">
        <v>1391</v>
      </c>
      <c r="E46" s="2" t="s">
        <v>1392</v>
      </c>
      <c r="F46" s="2" t="s">
        <v>47</v>
      </c>
      <c r="G46" s="2" t="s">
        <v>248</v>
      </c>
      <c r="H46" s="3">
        <v>2.6</v>
      </c>
      <c r="I46" s="2" t="s">
        <v>1</v>
      </c>
      <c r="J46" s="2" t="s">
        <v>8</v>
      </c>
    </row>
    <row r="47" spans="1:10">
      <c r="A47" s="2" t="s">
        <v>1393</v>
      </c>
      <c r="B47" s="2" t="s">
        <v>1394</v>
      </c>
      <c r="C47" s="2" t="s">
        <v>1395</v>
      </c>
      <c r="D47" s="2" t="s">
        <v>1395</v>
      </c>
      <c r="E47" s="2" t="s">
        <v>1396</v>
      </c>
      <c r="F47" s="2" t="s">
        <v>47</v>
      </c>
      <c r="G47" s="2" t="s">
        <v>46</v>
      </c>
      <c r="H47" s="3">
        <v>1.5</v>
      </c>
      <c r="I47" s="2" t="s">
        <v>1</v>
      </c>
      <c r="J47" s="2" t="s">
        <v>8</v>
      </c>
    </row>
    <row r="48" spans="1:10">
      <c r="A48" s="2" t="s">
        <v>1397</v>
      </c>
      <c r="B48" s="2" t="s">
        <v>1398</v>
      </c>
      <c r="C48" s="2" t="s">
        <v>1399</v>
      </c>
      <c r="D48" s="2" t="s">
        <v>1400</v>
      </c>
      <c r="E48" s="2" t="s">
        <v>1401</v>
      </c>
      <c r="F48" s="2" t="s">
        <v>719</v>
      </c>
      <c r="G48" s="2" t="s">
        <v>9</v>
      </c>
      <c r="H48" s="3">
        <v>1.7</v>
      </c>
      <c r="I48" s="2" t="s">
        <v>1</v>
      </c>
      <c r="J48" s="2" t="s">
        <v>255</v>
      </c>
    </row>
    <row r="49" spans="1:10">
      <c r="A49" s="2" t="s">
        <v>1402</v>
      </c>
      <c r="B49" s="2" t="s">
        <v>1403</v>
      </c>
      <c r="C49" s="2" t="s">
        <v>1404</v>
      </c>
      <c r="D49" s="2" t="s">
        <v>1405</v>
      </c>
      <c r="E49" s="2" t="s">
        <v>1406</v>
      </c>
      <c r="F49" s="2" t="s">
        <v>47</v>
      </c>
      <c r="G49" s="2" t="s">
        <v>46</v>
      </c>
      <c r="H49" s="3">
        <v>1.6</v>
      </c>
      <c r="I49" s="2" t="s">
        <v>1</v>
      </c>
      <c r="J49" s="2" t="s">
        <v>255</v>
      </c>
    </row>
    <row r="50" spans="1:10">
      <c r="A50" s="2" t="s">
        <v>1407</v>
      </c>
      <c r="B50" s="2" t="s">
        <v>1408</v>
      </c>
      <c r="C50" s="2" t="s">
        <v>1409</v>
      </c>
      <c r="D50" s="2" t="s">
        <v>1410</v>
      </c>
      <c r="E50" s="2" t="s">
        <v>1411</v>
      </c>
      <c r="F50" s="2" t="s">
        <v>2</v>
      </c>
      <c r="G50" s="2" t="s">
        <v>2</v>
      </c>
      <c r="H50" s="3" t="s">
        <v>2</v>
      </c>
      <c r="I50" s="2" t="s">
        <v>2</v>
      </c>
      <c r="J50" s="2" t="s">
        <v>0</v>
      </c>
    </row>
    <row r="51" spans="1:10">
      <c r="A51" s="2" t="s">
        <v>1412</v>
      </c>
      <c r="B51" s="2" t="s">
        <v>1413</v>
      </c>
      <c r="C51" s="2" t="s">
        <v>1414</v>
      </c>
      <c r="D51" s="2" t="s">
        <v>1415</v>
      </c>
      <c r="E51" s="2" t="s">
        <v>1416</v>
      </c>
      <c r="F51" s="2" t="s">
        <v>198</v>
      </c>
      <c r="G51" s="2" t="s">
        <v>92</v>
      </c>
      <c r="H51" s="3">
        <v>4.8</v>
      </c>
      <c r="I51" s="2" t="s">
        <v>895</v>
      </c>
      <c r="J51" s="2" t="s">
        <v>255</v>
      </c>
    </row>
    <row r="52" spans="1:10">
      <c r="A52" s="2" t="s">
        <v>1417</v>
      </c>
      <c r="B52" s="2" t="s">
        <v>1418</v>
      </c>
      <c r="C52" s="2" t="s">
        <v>1419</v>
      </c>
      <c r="D52" s="2" t="s">
        <v>1420</v>
      </c>
      <c r="E52" s="2" t="s">
        <v>1421</v>
      </c>
      <c r="F52" s="2" t="s">
        <v>449</v>
      </c>
      <c r="G52" s="2" t="s">
        <v>248</v>
      </c>
      <c r="H52" s="3">
        <v>3</v>
      </c>
      <c r="I52" s="2" t="s">
        <v>1422</v>
      </c>
      <c r="J52" s="2" t="s">
        <v>255</v>
      </c>
    </row>
    <row r="53" spans="1:10">
      <c r="A53" s="2" t="s">
        <v>1423</v>
      </c>
      <c r="B53" s="2" t="s">
        <v>1424</v>
      </c>
      <c r="C53" s="2" t="s">
        <v>1425</v>
      </c>
      <c r="D53" s="2" t="s">
        <v>1426</v>
      </c>
      <c r="E53" s="2" t="s">
        <v>1427</v>
      </c>
      <c r="F53" s="2" t="s">
        <v>79</v>
      </c>
      <c r="G53" s="2" t="s">
        <v>46</v>
      </c>
      <c r="H53" s="3">
        <v>2.7</v>
      </c>
      <c r="I53" s="2" t="s">
        <v>1428</v>
      </c>
      <c r="J53" s="2" t="s">
        <v>255</v>
      </c>
    </row>
    <row r="54" spans="1:10">
      <c r="A54" s="2" t="s">
        <v>1429</v>
      </c>
      <c r="B54" s="2" t="s">
        <v>1430</v>
      </c>
      <c r="C54" s="2" t="s">
        <v>1431</v>
      </c>
      <c r="D54" s="2" t="s">
        <v>1432</v>
      </c>
      <c r="E54" s="2" t="s">
        <v>1433</v>
      </c>
      <c r="F54" s="2" t="s">
        <v>521</v>
      </c>
      <c r="G54" s="2" t="s">
        <v>9</v>
      </c>
      <c r="H54" s="3">
        <v>1.3</v>
      </c>
      <c r="I54" s="2" t="s">
        <v>1</v>
      </c>
      <c r="J54" s="2" t="s">
        <v>255</v>
      </c>
    </row>
    <row r="55" spans="1:10">
      <c r="A55" s="2" t="s">
        <v>1434</v>
      </c>
      <c r="B55" s="2" t="s">
        <v>1435</v>
      </c>
      <c r="C55" s="2" t="s">
        <v>1436</v>
      </c>
      <c r="D55" s="2" t="s">
        <v>1437</v>
      </c>
      <c r="E55" s="2" t="s">
        <v>1438</v>
      </c>
      <c r="F55" s="2" t="s">
        <v>918</v>
      </c>
      <c r="G55" s="2" t="s">
        <v>911</v>
      </c>
      <c r="H55" s="3" t="s">
        <v>1</v>
      </c>
      <c r="I55" s="2" t="s">
        <v>1</v>
      </c>
      <c r="J55" s="2" t="s">
        <v>255</v>
      </c>
    </row>
    <row r="56" spans="1:10">
      <c r="A56" s="2" t="s">
        <v>1439</v>
      </c>
      <c r="B56" s="2" t="s">
        <v>1440</v>
      </c>
      <c r="C56" s="2" t="s">
        <v>1441</v>
      </c>
      <c r="D56" s="2" t="s">
        <v>1442</v>
      </c>
      <c r="E56" s="2" t="s">
        <v>1443</v>
      </c>
      <c r="F56" s="2" t="s">
        <v>719</v>
      </c>
      <c r="G56" s="2" t="s">
        <v>9</v>
      </c>
      <c r="H56" s="3">
        <v>0.7</v>
      </c>
      <c r="I56" s="2" t="s">
        <v>1</v>
      </c>
      <c r="J56" s="2" t="s">
        <v>255</v>
      </c>
    </row>
    <row r="57" spans="1:10">
      <c r="A57" s="2" t="s">
        <v>1444</v>
      </c>
      <c r="B57" s="2" t="s">
        <v>1445</v>
      </c>
      <c r="C57" s="2" t="s">
        <v>1446</v>
      </c>
      <c r="D57" s="2" t="s">
        <v>1447</v>
      </c>
      <c r="E57" s="2" t="s">
        <v>1448</v>
      </c>
      <c r="F57" s="2" t="s">
        <v>0</v>
      </c>
      <c r="G57" s="2" t="s">
        <v>0</v>
      </c>
      <c r="H57" s="3" t="s">
        <v>0</v>
      </c>
      <c r="I57" s="2" t="s">
        <v>1449</v>
      </c>
      <c r="J57" s="2" t="s">
        <v>1179</v>
      </c>
    </row>
    <row r="58" spans="1:10">
      <c r="A58" s="2" t="s">
        <v>1450</v>
      </c>
      <c r="B58" s="2" t="s">
        <v>1451</v>
      </c>
      <c r="C58" s="2" t="s">
        <v>1452</v>
      </c>
      <c r="D58" s="2" t="s">
        <v>1453</v>
      </c>
      <c r="E58" s="2" t="s">
        <v>1454</v>
      </c>
      <c r="F58" s="2" t="s">
        <v>198</v>
      </c>
      <c r="G58" s="2" t="s">
        <v>92</v>
      </c>
      <c r="H58" s="3">
        <v>7.2</v>
      </c>
      <c r="I58" s="2" t="s">
        <v>895</v>
      </c>
      <c r="J58" s="2" t="s">
        <v>255</v>
      </c>
    </row>
    <row r="59" spans="1:10">
      <c r="A59" s="2" t="s">
        <v>1455</v>
      </c>
      <c r="B59" s="2" t="s">
        <v>1456</v>
      </c>
      <c r="C59" s="2" t="s">
        <v>1457</v>
      </c>
      <c r="D59" s="2" t="s">
        <v>1458</v>
      </c>
      <c r="E59" s="2" t="s">
        <v>1459</v>
      </c>
      <c r="F59" s="2" t="s">
        <v>1046</v>
      </c>
      <c r="G59" s="2" t="s">
        <v>9</v>
      </c>
      <c r="H59" s="3">
        <v>2.4</v>
      </c>
      <c r="I59" s="2" t="s">
        <v>85</v>
      </c>
      <c r="J59" s="2" t="s">
        <v>255</v>
      </c>
    </row>
    <row r="60" spans="1:10">
      <c r="A60" s="2" t="s">
        <v>1460</v>
      </c>
      <c r="B60" s="2" t="s">
        <v>1461</v>
      </c>
      <c r="C60" s="2" t="s">
        <v>1462</v>
      </c>
      <c r="D60" s="2" t="s">
        <v>1463</v>
      </c>
      <c r="E60" s="2" t="s">
        <v>1464</v>
      </c>
      <c r="F60" s="2" t="s">
        <v>198</v>
      </c>
      <c r="G60" s="2" t="s">
        <v>92</v>
      </c>
      <c r="H60" s="3">
        <v>5.7</v>
      </c>
      <c r="I60" s="2" t="s">
        <v>1</v>
      </c>
      <c r="J60" s="2" t="s">
        <v>255</v>
      </c>
    </row>
    <row r="61" spans="1:10">
      <c r="A61" s="2" t="s">
        <v>1465</v>
      </c>
      <c r="B61" s="2" t="s">
        <v>1466</v>
      </c>
      <c r="C61" s="2" t="s">
        <v>1467</v>
      </c>
      <c r="D61" s="2" t="s">
        <v>1468</v>
      </c>
      <c r="E61" s="2" t="s">
        <v>1469</v>
      </c>
      <c r="F61" s="2" t="s">
        <v>47</v>
      </c>
      <c r="G61" s="2" t="s">
        <v>46</v>
      </c>
      <c r="H61" s="3">
        <v>1.7</v>
      </c>
      <c r="I61" s="2" t="s">
        <v>1</v>
      </c>
      <c r="J61" s="2" t="s">
        <v>255</v>
      </c>
    </row>
    <row r="62" spans="1:10">
      <c r="A62" s="2" t="s">
        <v>1470</v>
      </c>
      <c r="B62" s="2" t="s">
        <v>1471</v>
      </c>
      <c r="C62" s="2" t="s">
        <v>1472</v>
      </c>
      <c r="D62" s="2" t="s">
        <v>1473</v>
      </c>
      <c r="E62" s="2" t="s">
        <v>1474</v>
      </c>
      <c r="F62" s="2" t="s">
        <v>1</v>
      </c>
      <c r="G62" s="2" t="s">
        <v>92</v>
      </c>
      <c r="H62" s="3">
        <v>5.9</v>
      </c>
      <c r="I62" s="2" t="s">
        <v>296</v>
      </c>
      <c r="J62" s="2" t="s">
        <v>255</v>
      </c>
    </row>
    <row r="63" spans="1:10">
      <c r="A63" s="2" t="s">
        <v>1475</v>
      </c>
      <c r="B63" s="2" t="s">
        <v>1476</v>
      </c>
      <c r="C63" s="2" t="s">
        <v>1477</v>
      </c>
      <c r="D63" s="2" t="s">
        <v>1478</v>
      </c>
      <c r="E63" s="2" t="s">
        <v>1479</v>
      </c>
      <c r="F63" s="2" t="s">
        <v>34</v>
      </c>
      <c r="G63" s="2" t="s">
        <v>34</v>
      </c>
      <c r="H63" s="3">
        <v>3.4</v>
      </c>
      <c r="I63" s="2" t="s">
        <v>1480</v>
      </c>
      <c r="J63" s="2" t="s">
        <v>255</v>
      </c>
    </row>
    <row r="64" spans="1:10">
      <c r="A64" s="2" t="s">
        <v>1481</v>
      </c>
      <c r="B64" s="2" t="s">
        <v>1482</v>
      </c>
      <c r="C64" s="2" t="s">
        <v>1483</v>
      </c>
      <c r="D64" s="2" t="s">
        <v>1484</v>
      </c>
      <c r="E64" s="2" t="s">
        <v>1485</v>
      </c>
      <c r="F64" s="2" t="s">
        <v>449</v>
      </c>
      <c r="G64" s="2" t="s">
        <v>317</v>
      </c>
      <c r="H64" s="3">
        <v>6.1</v>
      </c>
      <c r="I64" s="2" t="s">
        <v>1486</v>
      </c>
      <c r="J64" s="2" t="s">
        <v>255</v>
      </c>
    </row>
    <row r="65" spans="1:10">
      <c r="A65" s="2" t="s">
        <v>1487</v>
      </c>
      <c r="B65" s="2" t="s">
        <v>1488</v>
      </c>
      <c r="C65" s="2" t="s">
        <v>1489</v>
      </c>
      <c r="D65" s="2" t="s">
        <v>1490</v>
      </c>
      <c r="E65" s="2" t="s">
        <v>1491</v>
      </c>
      <c r="F65" s="2" t="s">
        <v>521</v>
      </c>
      <c r="G65" s="2" t="s">
        <v>9</v>
      </c>
      <c r="H65" s="3">
        <v>2.9</v>
      </c>
      <c r="I65" s="2" t="s">
        <v>1</v>
      </c>
      <c r="J65" s="2" t="s">
        <v>255</v>
      </c>
    </row>
    <row r="66" spans="1:10">
      <c r="A66" s="2" t="s">
        <v>1492</v>
      </c>
      <c r="B66" s="2" t="s">
        <v>1493</v>
      </c>
      <c r="C66" s="2" t="s">
        <v>1494</v>
      </c>
      <c r="D66" s="2" t="s">
        <v>1494</v>
      </c>
      <c r="E66" s="2" t="s">
        <v>1495</v>
      </c>
      <c r="F66" s="2" t="s">
        <v>1</v>
      </c>
      <c r="G66" s="2" t="s">
        <v>46</v>
      </c>
      <c r="H66" s="3" t="s">
        <v>1</v>
      </c>
      <c r="I66" s="2" t="s">
        <v>1496</v>
      </c>
      <c r="J66" s="2" t="s">
        <v>255</v>
      </c>
    </row>
    <row r="67" spans="1:10">
      <c r="A67" s="2" t="s">
        <v>1497</v>
      </c>
      <c r="B67" s="2" t="s">
        <v>1498</v>
      </c>
      <c r="C67" s="2" t="s">
        <v>1499</v>
      </c>
      <c r="D67" s="2" t="s">
        <v>1500</v>
      </c>
      <c r="E67" s="2" t="s">
        <v>1501</v>
      </c>
      <c r="F67" s="2" t="s">
        <v>521</v>
      </c>
      <c r="G67" s="2" t="s">
        <v>9</v>
      </c>
      <c r="H67" s="3">
        <v>1.9</v>
      </c>
      <c r="I67" s="2" t="s">
        <v>1</v>
      </c>
      <c r="J67" s="2" t="s">
        <v>255</v>
      </c>
    </row>
    <row r="68" spans="1:10">
      <c r="A68" s="2" t="s">
        <v>1502</v>
      </c>
      <c r="B68" s="2" t="s">
        <v>1503</v>
      </c>
      <c r="C68" s="2" t="s">
        <v>1504</v>
      </c>
      <c r="D68" s="2" t="s">
        <v>1505</v>
      </c>
      <c r="E68" s="2" t="s">
        <v>1506</v>
      </c>
      <c r="F68" s="2" t="s">
        <v>651</v>
      </c>
      <c r="G68" s="2" t="s">
        <v>248</v>
      </c>
      <c r="H68" s="3">
        <v>2.7</v>
      </c>
      <c r="I68" s="2" t="s">
        <v>979</v>
      </c>
      <c r="J68" s="2" t="s">
        <v>255</v>
      </c>
    </row>
    <row r="69" spans="1:10">
      <c r="A69" s="2" t="s">
        <v>1507</v>
      </c>
      <c r="B69" s="2" t="s">
        <v>1508</v>
      </c>
      <c r="C69" s="2" t="s">
        <v>1509</v>
      </c>
      <c r="D69" s="2" t="s">
        <v>1510</v>
      </c>
      <c r="E69" s="2" t="s">
        <v>1511</v>
      </c>
      <c r="F69" s="2" t="s">
        <v>651</v>
      </c>
      <c r="G69" s="2" t="s">
        <v>248</v>
      </c>
      <c r="H69" s="3" t="s">
        <v>1</v>
      </c>
      <c r="I69" s="2" t="s">
        <v>1</v>
      </c>
      <c r="J69" s="2" t="s">
        <v>255</v>
      </c>
    </row>
    <row r="70" spans="1:10">
      <c r="A70" s="2" t="s">
        <v>1512</v>
      </c>
      <c r="B70" s="2" t="s">
        <v>1513</v>
      </c>
      <c r="C70" s="2" t="s">
        <v>1514</v>
      </c>
      <c r="D70" s="2" t="s">
        <v>1514</v>
      </c>
      <c r="E70" s="2" t="s">
        <v>1515</v>
      </c>
      <c r="F70" s="2" t="s">
        <v>1</v>
      </c>
      <c r="G70" s="2" t="s">
        <v>324</v>
      </c>
      <c r="H70" s="3" t="s">
        <v>1</v>
      </c>
      <c r="I70" s="2" t="s">
        <v>1516</v>
      </c>
      <c r="J70" s="2" t="s">
        <v>255</v>
      </c>
    </row>
    <row r="71" spans="1:10">
      <c r="A71" s="2" t="s">
        <v>1517</v>
      </c>
      <c r="B71" s="2" t="s">
        <v>1518</v>
      </c>
      <c r="C71" s="2" t="s">
        <v>1519</v>
      </c>
      <c r="D71" s="2" t="s">
        <v>1520</v>
      </c>
      <c r="E71" s="2" t="s">
        <v>1521</v>
      </c>
      <c r="F71" s="2" t="s">
        <v>521</v>
      </c>
      <c r="G71" s="2" t="s">
        <v>9</v>
      </c>
      <c r="H71" s="3">
        <v>2</v>
      </c>
      <c r="I71" s="2" t="s">
        <v>1522</v>
      </c>
      <c r="J71" s="2" t="s">
        <v>255</v>
      </c>
    </row>
    <row r="72" spans="1:10">
      <c r="A72" s="2" t="s">
        <v>1523</v>
      </c>
      <c r="B72" s="2" t="s">
        <v>1524</v>
      </c>
      <c r="C72" s="2" t="s">
        <v>1525</v>
      </c>
      <c r="D72" s="2" t="s">
        <v>1526</v>
      </c>
      <c r="E72" s="2" t="s">
        <v>1527</v>
      </c>
      <c r="F72" s="2" t="s">
        <v>198</v>
      </c>
      <c r="G72" s="2" t="s">
        <v>92</v>
      </c>
      <c r="H72" s="3" t="s">
        <v>1</v>
      </c>
      <c r="I72" s="2" t="s">
        <v>1528</v>
      </c>
      <c r="J72" s="2" t="s">
        <v>255</v>
      </c>
    </row>
    <row r="73" spans="1:10">
      <c r="A73" s="2" t="s">
        <v>1529</v>
      </c>
      <c r="B73" s="2" t="s">
        <v>1530</v>
      </c>
      <c r="C73" s="2" t="s">
        <v>1531</v>
      </c>
      <c r="D73" s="2" t="s">
        <v>1532</v>
      </c>
      <c r="E73" s="2" t="s">
        <v>1533</v>
      </c>
      <c r="F73" s="2" t="s">
        <v>651</v>
      </c>
      <c r="G73" s="2" t="s">
        <v>248</v>
      </c>
      <c r="H73" s="3" t="s">
        <v>1</v>
      </c>
      <c r="I73" s="2" t="s">
        <v>1534</v>
      </c>
      <c r="J73" s="2" t="s">
        <v>255</v>
      </c>
    </row>
    <row r="74" spans="1:10">
      <c r="A74" s="2" t="s">
        <v>1535</v>
      </c>
      <c r="B74" s="2" t="s">
        <v>1536</v>
      </c>
      <c r="C74" s="2" t="s">
        <v>1537</v>
      </c>
      <c r="D74" s="2" t="s">
        <v>1538</v>
      </c>
      <c r="E74" s="2" t="s">
        <v>1539</v>
      </c>
      <c r="F74" s="2" t="s">
        <v>651</v>
      </c>
      <c r="G74" s="2" t="s">
        <v>248</v>
      </c>
      <c r="H74" s="3">
        <v>1</v>
      </c>
      <c r="I74" s="2" t="s">
        <v>1540</v>
      </c>
      <c r="J74" s="2" t="s">
        <v>255</v>
      </c>
    </row>
    <row r="75" spans="1:10">
      <c r="A75" s="2" t="s">
        <v>1541</v>
      </c>
      <c r="B75" s="2" t="s">
        <v>1542</v>
      </c>
      <c r="C75" s="2" t="s">
        <v>1543</v>
      </c>
      <c r="D75" s="2" t="s">
        <v>1544</v>
      </c>
      <c r="E75" s="2" t="s">
        <v>1545</v>
      </c>
      <c r="F75" s="2" t="s">
        <v>10</v>
      </c>
      <c r="G75" s="2" t="s">
        <v>9</v>
      </c>
      <c r="H75" s="3">
        <v>2.1</v>
      </c>
      <c r="I75" s="2" t="s">
        <v>1</v>
      </c>
      <c r="J75" s="2" t="s">
        <v>255</v>
      </c>
    </row>
    <row r="76" spans="1:10">
      <c r="A76" s="2" t="s">
        <v>1546</v>
      </c>
      <c r="B76" s="2" t="s">
        <v>1547</v>
      </c>
      <c r="C76" s="2" t="s">
        <v>1548</v>
      </c>
      <c r="D76" s="2" t="s">
        <v>1549</v>
      </c>
      <c r="E76" s="2" t="s">
        <v>1550</v>
      </c>
      <c r="F76" s="2" t="s">
        <v>521</v>
      </c>
      <c r="G76" s="2" t="s">
        <v>9</v>
      </c>
      <c r="H76" s="3">
        <v>4.2</v>
      </c>
      <c r="I76" s="2" t="s">
        <v>1551</v>
      </c>
      <c r="J76" s="2" t="s">
        <v>255</v>
      </c>
    </row>
    <row r="77" spans="1:10">
      <c r="A77" s="2" t="s">
        <v>1552</v>
      </c>
      <c r="B77" s="2" t="s">
        <v>1553</v>
      </c>
      <c r="C77" s="2" t="s">
        <v>1554</v>
      </c>
      <c r="D77" s="2" t="s">
        <v>1555</v>
      </c>
      <c r="E77" s="2" t="s">
        <v>1556</v>
      </c>
      <c r="F77" s="2" t="s">
        <v>10</v>
      </c>
      <c r="G77" s="2" t="s">
        <v>9</v>
      </c>
      <c r="H77" s="3">
        <v>1.3</v>
      </c>
      <c r="I77" s="2" t="s">
        <v>1</v>
      </c>
      <c r="J77" s="2" t="s">
        <v>255</v>
      </c>
    </row>
    <row r="78" spans="1:10">
      <c r="A78" s="2" t="s">
        <v>1557</v>
      </c>
      <c r="B78" s="2" t="s">
        <v>1558</v>
      </c>
      <c r="C78" s="2" t="s">
        <v>1559</v>
      </c>
      <c r="D78" s="2" t="s">
        <v>1560</v>
      </c>
      <c r="E78" s="2" t="s">
        <v>1561</v>
      </c>
      <c r="F78" s="2" t="s">
        <v>521</v>
      </c>
      <c r="G78" s="2" t="s">
        <v>9</v>
      </c>
      <c r="H78" s="3">
        <v>3.2</v>
      </c>
      <c r="I78" s="2" t="s">
        <v>1562</v>
      </c>
      <c r="J78" s="2" t="s">
        <v>255</v>
      </c>
    </row>
    <row r="79" spans="1:10">
      <c r="A79" s="2" t="s">
        <v>1563</v>
      </c>
      <c r="B79" s="2" t="s">
        <v>1564</v>
      </c>
      <c r="C79" s="2" t="s">
        <v>1565</v>
      </c>
      <c r="D79" s="2" t="s">
        <v>1566</v>
      </c>
      <c r="E79" s="2" t="s">
        <v>1567</v>
      </c>
      <c r="F79" s="2" t="s">
        <v>521</v>
      </c>
      <c r="G79" s="2" t="s">
        <v>9</v>
      </c>
      <c r="H79" s="3">
        <v>1.9</v>
      </c>
      <c r="I79" s="2" t="s">
        <v>1551</v>
      </c>
      <c r="J79" s="2" t="s">
        <v>255</v>
      </c>
    </row>
    <row r="80" spans="1:10">
      <c r="A80" s="2" t="s">
        <v>1568</v>
      </c>
      <c r="B80" s="2" t="s">
        <v>1569</v>
      </c>
      <c r="C80" s="2" t="s">
        <v>1570</v>
      </c>
      <c r="D80" s="2" t="s">
        <v>1571</v>
      </c>
      <c r="E80" s="2" t="s">
        <v>1572</v>
      </c>
      <c r="F80" s="2" t="s">
        <v>47</v>
      </c>
      <c r="G80" s="2" t="s">
        <v>9</v>
      </c>
      <c r="H80" s="3">
        <v>2.1</v>
      </c>
      <c r="I80" s="2" t="s">
        <v>1</v>
      </c>
      <c r="J80" s="2" t="s">
        <v>255</v>
      </c>
    </row>
    <row r="81" spans="1:10">
      <c r="A81" s="2" t="s">
        <v>1573</v>
      </c>
      <c r="B81" s="2" t="s">
        <v>1574</v>
      </c>
      <c r="C81" s="2" t="s">
        <v>1575</v>
      </c>
      <c r="D81" s="2" t="s">
        <v>1576</v>
      </c>
      <c r="E81" s="2" t="s">
        <v>1577</v>
      </c>
      <c r="F81" s="2" t="s">
        <v>521</v>
      </c>
      <c r="G81" s="2" t="s">
        <v>9</v>
      </c>
      <c r="H81" s="3" t="s">
        <v>1</v>
      </c>
      <c r="I81" s="2" t="s">
        <v>1578</v>
      </c>
      <c r="J81" s="2" t="s">
        <v>255</v>
      </c>
    </row>
    <row r="82" spans="1:10">
      <c r="A82" s="2" t="s">
        <v>1579</v>
      </c>
      <c r="B82" s="2" t="s">
        <v>1580</v>
      </c>
      <c r="C82" s="2" t="s">
        <v>1581</v>
      </c>
      <c r="D82" s="2" t="s">
        <v>1582</v>
      </c>
      <c r="E82" s="2" t="s">
        <v>1583</v>
      </c>
      <c r="F82" s="2" t="s">
        <v>521</v>
      </c>
      <c r="G82" s="2" t="s">
        <v>9</v>
      </c>
      <c r="H82" s="3">
        <v>2.2000000000000002</v>
      </c>
      <c r="I82" s="2" t="s">
        <v>1584</v>
      </c>
      <c r="J82" s="2" t="s">
        <v>255</v>
      </c>
    </row>
    <row r="83" spans="1:10">
      <c r="A83" s="2" t="s">
        <v>1585</v>
      </c>
      <c r="B83" s="2" t="s">
        <v>1586</v>
      </c>
      <c r="C83" s="2" t="s">
        <v>1587</v>
      </c>
      <c r="D83" s="2" t="s">
        <v>1588</v>
      </c>
      <c r="E83" s="2" t="s">
        <v>1589</v>
      </c>
      <c r="F83" s="2" t="s">
        <v>651</v>
      </c>
      <c r="G83" s="2" t="s">
        <v>248</v>
      </c>
      <c r="H83" s="3">
        <v>1.5</v>
      </c>
      <c r="I83" s="2" t="s">
        <v>1</v>
      </c>
      <c r="J83" s="2" t="s">
        <v>255</v>
      </c>
    </row>
    <row r="84" spans="1:10">
      <c r="A84" s="2" t="s">
        <v>1590</v>
      </c>
      <c r="B84" s="2" t="s">
        <v>1591</v>
      </c>
      <c r="C84" s="2" t="s">
        <v>1592</v>
      </c>
      <c r="D84" s="2" t="s">
        <v>1593</v>
      </c>
      <c r="E84" s="2" t="s">
        <v>1594</v>
      </c>
      <c r="F84" s="2" t="s">
        <v>719</v>
      </c>
      <c r="G84" s="2" t="s">
        <v>9</v>
      </c>
      <c r="H84" s="3">
        <v>1.2</v>
      </c>
      <c r="I84" s="2" t="s">
        <v>1595</v>
      </c>
      <c r="J84" s="2" t="s">
        <v>255</v>
      </c>
    </row>
    <row r="85" spans="1:10">
      <c r="A85" s="2" t="s">
        <v>1596</v>
      </c>
      <c r="B85" s="2" t="s">
        <v>1597</v>
      </c>
      <c r="C85" s="2" t="s">
        <v>1598</v>
      </c>
      <c r="D85" s="2" t="s">
        <v>1599</v>
      </c>
      <c r="E85" s="2" t="s">
        <v>1600</v>
      </c>
      <c r="F85" s="2" t="s">
        <v>198</v>
      </c>
      <c r="G85" s="2" t="s">
        <v>92</v>
      </c>
      <c r="H85" s="3">
        <v>0.6</v>
      </c>
      <c r="I85" s="2" t="s">
        <v>1</v>
      </c>
      <c r="J85" s="2" t="s">
        <v>255</v>
      </c>
    </row>
    <row r="86" spans="1:10">
      <c r="A86" s="2" t="s">
        <v>1601</v>
      </c>
      <c r="B86" s="2" t="s">
        <v>1602</v>
      </c>
      <c r="C86" s="2" t="s">
        <v>1603</v>
      </c>
      <c r="D86" s="2" t="s">
        <v>1604</v>
      </c>
      <c r="E86" s="2" t="s">
        <v>1605</v>
      </c>
      <c r="F86" s="2" t="s">
        <v>521</v>
      </c>
      <c r="G86" s="2" t="s">
        <v>9</v>
      </c>
      <c r="H86" s="3">
        <v>1.1000000000000001</v>
      </c>
      <c r="I86" s="2" t="s">
        <v>1</v>
      </c>
      <c r="J86" s="2" t="s">
        <v>255</v>
      </c>
    </row>
    <row r="87" spans="1:10">
      <c r="A87" s="2" t="s">
        <v>1606</v>
      </c>
      <c r="B87" s="2" t="s">
        <v>1607</v>
      </c>
      <c r="C87" s="2" t="s">
        <v>1608</v>
      </c>
      <c r="D87" s="2" t="s">
        <v>1609</v>
      </c>
      <c r="E87" s="2" t="s">
        <v>1610</v>
      </c>
      <c r="F87" s="2" t="s">
        <v>79</v>
      </c>
      <c r="G87" s="2" t="s">
        <v>78</v>
      </c>
      <c r="H87" s="3">
        <v>0.7</v>
      </c>
      <c r="I87" s="2" t="s">
        <v>1</v>
      </c>
      <c r="J87" s="2" t="s">
        <v>255</v>
      </c>
    </row>
    <row r="88" spans="1:10">
      <c r="A88" s="2" t="s">
        <v>1611</v>
      </c>
      <c r="B88" s="2" t="s">
        <v>1612</v>
      </c>
      <c r="C88" s="2" t="s">
        <v>1613</v>
      </c>
      <c r="D88" s="2" t="s">
        <v>1614</v>
      </c>
      <c r="E88" s="2" t="s">
        <v>1615</v>
      </c>
      <c r="F88" s="2" t="s">
        <v>47</v>
      </c>
      <c r="G88" s="2" t="s">
        <v>46</v>
      </c>
      <c r="H88" s="3" t="s">
        <v>1</v>
      </c>
      <c r="I88" s="2" t="s">
        <v>1</v>
      </c>
      <c r="J88" s="2" t="s">
        <v>255</v>
      </c>
    </row>
    <row r="89" spans="1:10">
      <c r="A89" s="2" t="s">
        <v>1616</v>
      </c>
      <c r="B89" s="2" t="s">
        <v>1617</v>
      </c>
      <c r="C89" s="2" t="s">
        <v>1618</v>
      </c>
      <c r="D89" s="2" t="s">
        <v>1619</v>
      </c>
      <c r="E89" s="2" t="s">
        <v>1620</v>
      </c>
      <c r="F89" s="2" t="s">
        <v>47</v>
      </c>
      <c r="G89" s="2" t="s">
        <v>46</v>
      </c>
      <c r="H89" s="3" t="s">
        <v>1</v>
      </c>
      <c r="I89" s="2" t="s">
        <v>1</v>
      </c>
      <c r="J89" s="2" t="s">
        <v>255</v>
      </c>
    </row>
    <row r="90" spans="1:10">
      <c r="A90" s="2" t="s">
        <v>1621</v>
      </c>
      <c r="B90" s="2" t="s">
        <v>1622</v>
      </c>
      <c r="C90" s="2" t="s">
        <v>1623</v>
      </c>
      <c r="D90" s="2" t="s">
        <v>1624</v>
      </c>
      <c r="E90" s="2" t="s">
        <v>1625</v>
      </c>
      <c r="F90" s="2" t="s">
        <v>47</v>
      </c>
      <c r="G90" s="2" t="s">
        <v>9</v>
      </c>
      <c r="H90" s="3" t="s">
        <v>1</v>
      </c>
      <c r="I90" s="2" t="s">
        <v>1626</v>
      </c>
      <c r="J90" s="2" t="s">
        <v>1179</v>
      </c>
    </row>
    <row r="91" spans="1:10">
      <c r="A91" s="2" t="s">
        <v>1627</v>
      </c>
      <c r="B91" s="2" t="s">
        <v>1628</v>
      </c>
      <c r="C91" s="2" t="s">
        <v>1629</v>
      </c>
      <c r="D91" s="2" t="s">
        <v>1630</v>
      </c>
      <c r="E91" s="2" t="s">
        <v>1631</v>
      </c>
      <c r="F91" s="2" t="s">
        <v>324</v>
      </c>
      <c r="G91" s="2" t="s">
        <v>324</v>
      </c>
      <c r="H91" s="3">
        <v>1.5</v>
      </c>
      <c r="I91" s="2" t="s">
        <v>1632</v>
      </c>
      <c r="J91" s="2" t="s">
        <v>255</v>
      </c>
    </row>
    <row r="92" spans="1:10">
      <c r="A92" s="2" t="s">
        <v>1633</v>
      </c>
      <c r="B92" s="2" t="s">
        <v>1634</v>
      </c>
      <c r="C92" s="2" t="s">
        <v>1635</v>
      </c>
      <c r="D92" s="2" t="s">
        <v>1636</v>
      </c>
      <c r="E92" s="2" t="s">
        <v>1637</v>
      </c>
      <c r="F92" s="2" t="s">
        <v>198</v>
      </c>
      <c r="G92" s="2" t="s">
        <v>92</v>
      </c>
      <c r="H92" s="3">
        <v>3.7</v>
      </c>
      <c r="I92" s="2" t="s">
        <v>1638</v>
      </c>
      <c r="J92" s="2" t="s">
        <v>255</v>
      </c>
    </row>
    <row r="93" spans="1:10">
      <c r="A93" s="2" t="s">
        <v>1639</v>
      </c>
      <c r="B93" s="2" t="s">
        <v>1640</v>
      </c>
      <c r="C93" s="2" t="s">
        <v>1641</v>
      </c>
      <c r="D93" s="2" t="s">
        <v>1642</v>
      </c>
      <c r="E93" s="2" t="s">
        <v>1643</v>
      </c>
      <c r="F93" s="2" t="s">
        <v>324</v>
      </c>
      <c r="G93" s="2" t="s">
        <v>9</v>
      </c>
      <c r="H93" s="3">
        <v>1.4</v>
      </c>
      <c r="I93" s="2" t="s">
        <v>1</v>
      </c>
      <c r="J93" s="2" t="s">
        <v>255</v>
      </c>
    </row>
    <row r="94" spans="1:10">
      <c r="A94" s="2" t="s">
        <v>1644</v>
      </c>
      <c r="B94" s="2" t="s">
        <v>1645</v>
      </c>
      <c r="C94" s="2" t="s">
        <v>1646</v>
      </c>
      <c r="D94" s="2" t="s">
        <v>1647</v>
      </c>
      <c r="E94" s="2" t="s">
        <v>1648</v>
      </c>
      <c r="F94" s="2" t="s">
        <v>1</v>
      </c>
      <c r="G94" s="2" t="s">
        <v>46</v>
      </c>
      <c r="H94" s="3" t="s">
        <v>1</v>
      </c>
      <c r="I94" s="2" t="s">
        <v>1649</v>
      </c>
      <c r="J94" s="2" t="s">
        <v>255</v>
      </c>
    </row>
    <row r="95" spans="1:10">
      <c r="A95" s="2" t="s">
        <v>1650</v>
      </c>
      <c r="B95" s="2" t="s">
        <v>1651</v>
      </c>
      <c r="C95" s="2" t="s">
        <v>1652</v>
      </c>
      <c r="D95" s="2" t="s">
        <v>1653</v>
      </c>
      <c r="E95" s="2" t="e">
        <v>#N/A</v>
      </c>
      <c r="F95" s="2" t="s">
        <v>2</v>
      </c>
      <c r="G95" s="2" t="s">
        <v>2</v>
      </c>
      <c r="H95" s="3" t="s">
        <v>2</v>
      </c>
      <c r="I95" s="2" t="s">
        <v>2</v>
      </c>
      <c r="J95" s="2" t="s">
        <v>0</v>
      </c>
    </row>
    <row r="96" spans="1:10">
      <c r="A96" s="2" t="s">
        <v>1654</v>
      </c>
      <c r="B96" s="2" t="s">
        <v>1655</v>
      </c>
      <c r="C96" s="2" t="s">
        <v>1656</v>
      </c>
      <c r="D96" s="2" t="s">
        <v>1657</v>
      </c>
      <c r="E96" s="2" t="s">
        <v>1658</v>
      </c>
      <c r="F96" s="2" t="s">
        <v>521</v>
      </c>
      <c r="G96" s="2" t="s">
        <v>9</v>
      </c>
      <c r="H96" s="3">
        <v>1.7</v>
      </c>
      <c r="I96" s="2" t="s">
        <v>1</v>
      </c>
      <c r="J96" s="2" t="s">
        <v>255</v>
      </c>
    </row>
    <row r="97" spans="1:10">
      <c r="A97" s="2" t="s">
        <v>1659</v>
      </c>
      <c r="B97" s="2" t="s">
        <v>1660</v>
      </c>
      <c r="C97" s="2" t="s">
        <v>1661</v>
      </c>
      <c r="D97" s="2" t="s">
        <v>1662</v>
      </c>
      <c r="E97" s="2" t="s">
        <v>1663</v>
      </c>
      <c r="F97" s="2" t="s">
        <v>521</v>
      </c>
      <c r="G97" s="2" t="s">
        <v>9</v>
      </c>
      <c r="H97" s="3">
        <v>3.4</v>
      </c>
      <c r="I97" s="2" t="s">
        <v>1</v>
      </c>
      <c r="J97" s="2" t="s">
        <v>255</v>
      </c>
    </row>
    <row r="98" spans="1:10">
      <c r="A98" s="2" t="s">
        <v>1664</v>
      </c>
      <c r="B98" s="2" t="s">
        <v>1665</v>
      </c>
      <c r="C98" s="2" t="s">
        <v>1666</v>
      </c>
      <c r="D98" s="2" t="s">
        <v>1667</v>
      </c>
      <c r="E98" s="2" t="s">
        <v>1668</v>
      </c>
      <c r="F98" s="2" t="s">
        <v>198</v>
      </c>
      <c r="G98" s="2" t="s">
        <v>92</v>
      </c>
      <c r="H98" s="3">
        <v>7.5</v>
      </c>
      <c r="I98" s="2" t="s">
        <v>1</v>
      </c>
      <c r="J98" s="2" t="s">
        <v>255</v>
      </c>
    </row>
    <row r="99" spans="1:10">
      <c r="A99" s="2" t="s">
        <v>1669</v>
      </c>
      <c r="B99" s="2" t="s">
        <v>1670</v>
      </c>
      <c r="C99" s="2" t="s">
        <v>1671</v>
      </c>
      <c r="D99" s="2" t="s">
        <v>1672</v>
      </c>
      <c r="E99" s="2" t="s">
        <v>1673</v>
      </c>
      <c r="F99" s="2" t="s">
        <v>47</v>
      </c>
      <c r="G99" s="2" t="s">
        <v>9</v>
      </c>
      <c r="H99" s="3">
        <v>1.4</v>
      </c>
      <c r="I99" s="2" t="s">
        <v>1</v>
      </c>
      <c r="J99" s="2" t="s">
        <v>255</v>
      </c>
    </row>
    <row r="100" spans="1:10">
      <c r="A100" s="2" t="s">
        <v>1674</v>
      </c>
      <c r="B100" s="2" t="s">
        <v>1675</v>
      </c>
      <c r="C100" s="2" t="s">
        <v>1676</v>
      </c>
      <c r="D100" s="2" t="s">
        <v>1677</v>
      </c>
      <c r="E100" s="2" t="s">
        <v>1678</v>
      </c>
      <c r="F100" s="2" t="s">
        <v>449</v>
      </c>
      <c r="G100" s="2" t="s">
        <v>317</v>
      </c>
      <c r="H100" s="3">
        <v>6.7</v>
      </c>
      <c r="I100" s="2" t="s">
        <v>1679</v>
      </c>
      <c r="J100" s="2" t="s">
        <v>255</v>
      </c>
    </row>
    <row r="101" spans="1:10">
      <c r="A101" s="2" t="s">
        <v>1680</v>
      </c>
      <c r="B101" s="2" t="s">
        <v>1681</v>
      </c>
      <c r="C101" s="2" t="s">
        <v>1682</v>
      </c>
      <c r="D101" s="2" t="s">
        <v>1683</v>
      </c>
      <c r="E101" s="2" t="s">
        <v>1684</v>
      </c>
      <c r="F101" s="2" t="s">
        <v>324</v>
      </c>
      <c r="G101" s="2" t="s">
        <v>324</v>
      </c>
      <c r="H101" s="3">
        <v>1.2</v>
      </c>
      <c r="I101" s="2" t="s">
        <v>1</v>
      </c>
      <c r="J101" s="2" t="s">
        <v>255</v>
      </c>
    </row>
    <row r="102" spans="1:10">
      <c r="A102" s="2" t="s">
        <v>1685</v>
      </c>
      <c r="B102" s="2" t="s">
        <v>1686</v>
      </c>
      <c r="C102" s="2" t="s">
        <v>1687</v>
      </c>
      <c r="D102" s="2" t="s">
        <v>1688</v>
      </c>
      <c r="E102" s="2" t="s">
        <v>1689</v>
      </c>
      <c r="F102" s="2" t="s">
        <v>79</v>
      </c>
      <c r="G102" s="2" t="s">
        <v>78</v>
      </c>
      <c r="H102" s="3">
        <v>2.2000000000000002</v>
      </c>
      <c r="I102" s="2" t="s">
        <v>1690</v>
      </c>
      <c r="J102" s="2" t="s">
        <v>255</v>
      </c>
    </row>
    <row r="103" spans="1:10">
      <c r="A103" s="2" t="s">
        <v>1691</v>
      </c>
      <c r="B103" s="2" t="s">
        <v>1692</v>
      </c>
      <c r="C103" s="2" t="s">
        <v>1693</v>
      </c>
      <c r="D103" s="2" t="s">
        <v>1693</v>
      </c>
      <c r="E103" s="2" t="s">
        <v>1694</v>
      </c>
      <c r="F103" s="2" t="s">
        <v>28</v>
      </c>
      <c r="G103" s="2" t="s">
        <v>28</v>
      </c>
      <c r="H103" s="3">
        <v>4.4000000000000004</v>
      </c>
      <c r="I103" s="2" t="s">
        <v>1</v>
      </c>
      <c r="J103" s="2" t="s">
        <v>8</v>
      </c>
    </row>
    <row r="104" spans="1:10">
      <c r="A104" s="2" t="s">
        <v>1695</v>
      </c>
      <c r="B104" s="2" t="s">
        <v>1696</v>
      </c>
      <c r="C104" s="2" t="s">
        <v>1697</v>
      </c>
      <c r="D104" s="2" t="s">
        <v>1698</v>
      </c>
      <c r="E104" s="2" t="s">
        <v>1699</v>
      </c>
      <c r="F104" s="2" t="s">
        <v>47</v>
      </c>
      <c r="G104" s="2" t="s">
        <v>317</v>
      </c>
      <c r="H104" s="3">
        <v>1.7</v>
      </c>
      <c r="I104" s="2" t="s">
        <v>1</v>
      </c>
      <c r="J104" s="2" t="s">
        <v>255</v>
      </c>
    </row>
    <row r="105" spans="1:10">
      <c r="A105" s="2" t="s">
        <v>1700</v>
      </c>
      <c r="B105" s="2" t="s">
        <v>1701</v>
      </c>
      <c r="C105" s="2" t="s">
        <v>1702</v>
      </c>
      <c r="D105" s="2" t="s">
        <v>1703</v>
      </c>
      <c r="E105" s="2" t="s">
        <v>1704</v>
      </c>
      <c r="F105" s="2" t="s">
        <v>47</v>
      </c>
      <c r="G105" s="2" t="s">
        <v>9</v>
      </c>
      <c r="H105" s="3">
        <v>3</v>
      </c>
      <c r="I105" s="2" t="s">
        <v>1178</v>
      </c>
      <c r="J105" s="2" t="s">
        <v>255</v>
      </c>
    </row>
    <row r="106" spans="1:10">
      <c r="A106" s="2" t="s">
        <v>1705</v>
      </c>
      <c r="B106" s="2" t="s">
        <v>1706</v>
      </c>
      <c r="C106" s="2" t="s">
        <v>1707</v>
      </c>
      <c r="D106" s="2" t="s">
        <v>1708</v>
      </c>
      <c r="E106" s="2" t="s">
        <v>1709</v>
      </c>
      <c r="F106" s="2" t="s">
        <v>47</v>
      </c>
      <c r="G106" s="2" t="s">
        <v>46</v>
      </c>
      <c r="H106" s="3">
        <v>4</v>
      </c>
      <c r="I106" s="2" t="s">
        <v>1</v>
      </c>
      <c r="J106" s="2" t="s">
        <v>255</v>
      </c>
    </row>
    <row r="107" spans="1:10">
      <c r="A107" s="2" t="s">
        <v>1710</v>
      </c>
      <c r="B107" s="2" t="s">
        <v>1711</v>
      </c>
      <c r="C107" s="2" t="s">
        <v>1712</v>
      </c>
      <c r="D107" s="2" t="s">
        <v>1713</v>
      </c>
      <c r="E107" s="2" t="s">
        <v>1714</v>
      </c>
      <c r="F107" s="2" t="s">
        <v>28</v>
      </c>
      <c r="G107" s="2" t="s">
        <v>324</v>
      </c>
      <c r="H107" s="3" t="s">
        <v>1</v>
      </c>
      <c r="I107" s="2" t="s">
        <v>1715</v>
      </c>
      <c r="J107" s="2" t="s">
        <v>255</v>
      </c>
    </row>
    <row r="108" spans="1:10">
      <c r="A108" s="2" t="s">
        <v>1716</v>
      </c>
      <c r="B108" s="2" t="s">
        <v>1717</v>
      </c>
      <c r="C108" s="2" t="s">
        <v>1718</v>
      </c>
      <c r="D108" s="2" t="s">
        <v>1719</v>
      </c>
      <c r="E108" s="2" t="s">
        <v>1720</v>
      </c>
      <c r="F108" s="2" t="s">
        <v>198</v>
      </c>
      <c r="G108" s="2" t="s">
        <v>92</v>
      </c>
      <c r="H108" s="3">
        <v>2</v>
      </c>
      <c r="I108" s="2" t="s">
        <v>1</v>
      </c>
      <c r="J108" s="2" t="s">
        <v>255</v>
      </c>
    </row>
    <row r="109" spans="1:10">
      <c r="A109" s="2" t="s">
        <v>1721</v>
      </c>
      <c r="B109" s="2" t="s">
        <v>1722</v>
      </c>
      <c r="C109" s="2" t="s">
        <v>1723</v>
      </c>
      <c r="D109" s="2" t="s">
        <v>1724</v>
      </c>
      <c r="E109" s="2" t="s">
        <v>1725</v>
      </c>
      <c r="F109" s="2" t="s">
        <v>47</v>
      </c>
      <c r="G109" s="2" t="s">
        <v>9</v>
      </c>
      <c r="H109" s="3">
        <v>0.7</v>
      </c>
      <c r="I109" s="2" t="s">
        <v>1726</v>
      </c>
      <c r="J109" s="2" t="s">
        <v>255</v>
      </c>
    </row>
    <row r="110" spans="1:10">
      <c r="A110" s="2" t="s">
        <v>1727</v>
      </c>
      <c r="B110" s="2" t="s">
        <v>1728</v>
      </c>
      <c r="C110" s="2" t="s">
        <v>1729</v>
      </c>
      <c r="D110" s="2" t="s">
        <v>1730</v>
      </c>
      <c r="E110" s="2" t="s">
        <v>1731</v>
      </c>
      <c r="F110" s="2" t="s">
        <v>1046</v>
      </c>
      <c r="G110" s="2" t="s">
        <v>9</v>
      </c>
      <c r="H110" s="3">
        <v>2.8</v>
      </c>
      <c r="I110" s="2" t="s">
        <v>1</v>
      </c>
      <c r="J110" s="2" t="s">
        <v>255</v>
      </c>
    </row>
    <row r="111" spans="1:10">
      <c r="A111" s="2" t="s">
        <v>1732</v>
      </c>
      <c r="B111" s="2" t="s">
        <v>1733</v>
      </c>
      <c r="C111" s="2" t="s">
        <v>1734</v>
      </c>
      <c r="D111" s="2" t="s">
        <v>1735</v>
      </c>
      <c r="E111" s="2" t="s">
        <v>1736</v>
      </c>
      <c r="F111" s="2" t="s">
        <v>1046</v>
      </c>
      <c r="G111" s="2" t="s">
        <v>9</v>
      </c>
      <c r="H111" s="3">
        <v>3</v>
      </c>
      <c r="I111" s="2" t="s">
        <v>1737</v>
      </c>
      <c r="J111" s="2" t="s">
        <v>255</v>
      </c>
    </row>
    <row r="112" spans="1:10">
      <c r="A112" s="2" t="s">
        <v>1738</v>
      </c>
      <c r="B112" s="2" t="s">
        <v>1739</v>
      </c>
      <c r="C112" s="2" t="s">
        <v>1740</v>
      </c>
      <c r="D112" s="2" t="s">
        <v>1741</v>
      </c>
      <c r="E112" s="2" t="s">
        <v>1742</v>
      </c>
      <c r="F112" s="2" t="s">
        <v>198</v>
      </c>
      <c r="G112" s="2" t="s">
        <v>92</v>
      </c>
      <c r="H112" s="3">
        <v>3</v>
      </c>
      <c r="I112" s="2" t="s">
        <v>1</v>
      </c>
      <c r="J112" s="2" t="s">
        <v>255</v>
      </c>
    </row>
    <row r="113" spans="1:10">
      <c r="A113" s="2" t="s">
        <v>1743</v>
      </c>
      <c r="B113" s="2" t="s">
        <v>1744</v>
      </c>
      <c r="C113" s="2" t="s">
        <v>1745</v>
      </c>
      <c r="D113" s="2" t="s">
        <v>1746</v>
      </c>
      <c r="E113" s="2" t="s">
        <v>1747</v>
      </c>
      <c r="F113" s="2" t="s">
        <v>10</v>
      </c>
      <c r="G113" s="2" t="s">
        <v>9</v>
      </c>
      <c r="H113" s="3">
        <v>1.6</v>
      </c>
      <c r="I113" s="2" t="s">
        <v>1</v>
      </c>
      <c r="J113" s="2" t="s">
        <v>255</v>
      </c>
    </row>
    <row r="114" spans="1:10">
      <c r="A114" s="2" t="s">
        <v>1748</v>
      </c>
      <c r="B114" s="2" t="s">
        <v>1749</v>
      </c>
      <c r="C114" s="2" t="s">
        <v>1750</v>
      </c>
      <c r="D114" s="2" t="s">
        <v>1751</v>
      </c>
      <c r="E114" s="2" t="s">
        <v>1752</v>
      </c>
      <c r="F114" s="2" t="s">
        <v>449</v>
      </c>
      <c r="G114" s="2" t="s">
        <v>317</v>
      </c>
      <c r="H114" s="3">
        <v>3.5</v>
      </c>
      <c r="I114" s="2" t="s">
        <v>1753</v>
      </c>
      <c r="J114" s="2" t="s">
        <v>255</v>
      </c>
    </row>
    <row r="115" spans="1:10">
      <c r="A115" s="2" t="s">
        <v>1754</v>
      </c>
      <c r="B115" s="2" t="s">
        <v>1755</v>
      </c>
      <c r="C115" s="2" t="s">
        <v>1756</v>
      </c>
      <c r="D115" s="2" t="s">
        <v>1757</v>
      </c>
      <c r="E115" s="2" t="s">
        <v>1758</v>
      </c>
      <c r="F115" s="2" t="s">
        <v>28</v>
      </c>
      <c r="G115" s="2" t="s">
        <v>317</v>
      </c>
      <c r="H115" s="3">
        <v>6.3</v>
      </c>
      <c r="I115" s="2" t="s">
        <v>1759</v>
      </c>
      <c r="J115" s="2" t="s">
        <v>255</v>
      </c>
    </row>
    <row r="116" spans="1:10">
      <c r="A116" s="2" t="s">
        <v>1760</v>
      </c>
      <c r="B116" s="2" t="s">
        <v>1761</v>
      </c>
      <c r="C116" s="2" t="s">
        <v>1762</v>
      </c>
      <c r="D116" s="2" t="s">
        <v>1763</v>
      </c>
      <c r="E116" s="2" t="s">
        <v>1764</v>
      </c>
      <c r="F116" s="2" t="s">
        <v>10</v>
      </c>
      <c r="G116" s="2" t="s">
        <v>9</v>
      </c>
      <c r="H116" s="3">
        <v>1.9</v>
      </c>
      <c r="I116" s="2" t="s">
        <v>1765</v>
      </c>
      <c r="J116" s="2" t="s">
        <v>255</v>
      </c>
    </row>
    <row r="117" spans="1:10">
      <c r="A117" s="2" t="s">
        <v>1766</v>
      </c>
      <c r="B117" s="2" t="s">
        <v>1767</v>
      </c>
      <c r="C117" s="2" t="s">
        <v>1768</v>
      </c>
      <c r="D117" s="2" t="s">
        <v>1769</v>
      </c>
      <c r="E117" s="2" t="s">
        <v>1770</v>
      </c>
      <c r="F117" s="2" t="s">
        <v>449</v>
      </c>
      <c r="G117" s="2" t="s">
        <v>317</v>
      </c>
      <c r="H117" s="3">
        <v>1.9</v>
      </c>
      <c r="I117" s="2" t="s">
        <v>1771</v>
      </c>
      <c r="J117" s="2" t="s">
        <v>255</v>
      </c>
    </row>
    <row r="118" spans="1:10">
      <c r="A118" s="2" t="s">
        <v>1772</v>
      </c>
      <c r="B118" s="2" t="s">
        <v>1773</v>
      </c>
      <c r="C118" s="2" t="s">
        <v>1774</v>
      </c>
      <c r="D118" s="2" t="s">
        <v>1775</v>
      </c>
      <c r="E118" s="2" t="s">
        <v>1776</v>
      </c>
      <c r="F118" s="2" t="s">
        <v>47</v>
      </c>
      <c r="G118" s="2" t="s">
        <v>9</v>
      </c>
      <c r="H118" s="3">
        <v>0.3</v>
      </c>
      <c r="I118" s="2" t="s">
        <v>1777</v>
      </c>
      <c r="J118" s="2" t="s">
        <v>255</v>
      </c>
    </row>
    <row r="119" spans="1:10">
      <c r="A119" s="2" t="s">
        <v>1778</v>
      </c>
      <c r="B119" s="2" t="s">
        <v>1779</v>
      </c>
      <c r="C119" s="2" t="s">
        <v>1780</v>
      </c>
      <c r="D119" s="2" t="s">
        <v>1781</v>
      </c>
      <c r="E119" s="2" t="s">
        <v>1782</v>
      </c>
      <c r="F119" s="2" t="s">
        <v>47</v>
      </c>
      <c r="G119" s="2" t="s">
        <v>46</v>
      </c>
      <c r="H119" s="3">
        <v>2.2999999999999998</v>
      </c>
      <c r="I119" s="2" t="s">
        <v>1783</v>
      </c>
      <c r="J119" s="2" t="s">
        <v>255</v>
      </c>
    </row>
    <row r="120" spans="1:10">
      <c r="A120" s="2" t="s">
        <v>1784</v>
      </c>
      <c r="B120" s="2" t="s">
        <v>1785</v>
      </c>
      <c r="C120" s="2" t="s">
        <v>1786</v>
      </c>
      <c r="D120" s="2" t="s">
        <v>1787</v>
      </c>
      <c r="E120" s="2" t="s">
        <v>1788</v>
      </c>
      <c r="F120" s="2" t="s">
        <v>47</v>
      </c>
      <c r="G120" s="2" t="s">
        <v>9</v>
      </c>
      <c r="H120" s="3">
        <v>7.6</v>
      </c>
      <c r="I120" s="2" t="s">
        <v>1178</v>
      </c>
      <c r="J120" s="2" t="s">
        <v>255</v>
      </c>
    </row>
    <row r="121" spans="1:10">
      <c r="A121" s="2" t="s">
        <v>1789</v>
      </c>
      <c r="B121" s="2" t="s">
        <v>1790</v>
      </c>
      <c r="C121" s="2" t="s">
        <v>1791</v>
      </c>
      <c r="D121" s="2" t="s">
        <v>1791</v>
      </c>
      <c r="E121" s="2" t="s">
        <v>1792</v>
      </c>
      <c r="F121" s="2" t="s">
        <v>47</v>
      </c>
      <c r="G121" s="2" t="s">
        <v>46</v>
      </c>
      <c r="H121" s="3">
        <v>5</v>
      </c>
      <c r="I121" s="2" t="s">
        <v>1793</v>
      </c>
      <c r="J121" s="2" t="s">
        <v>255</v>
      </c>
    </row>
    <row r="122" spans="1:10">
      <c r="A122" s="2" t="s">
        <v>1794</v>
      </c>
      <c r="B122" s="2" t="s">
        <v>1795</v>
      </c>
      <c r="C122" s="2" t="s">
        <v>1796</v>
      </c>
      <c r="D122" s="2" t="s">
        <v>1797</v>
      </c>
      <c r="E122" s="2" t="s">
        <v>1798</v>
      </c>
      <c r="F122" s="2" t="s">
        <v>47</v>
      </c>
      <c r="G122" s="2" t="s">
        <v>46</v>
      </c>
      <c r="H122" s="3">
        <v>0.3</v>
      </c>
      <c r="I122" s="2" t="s">
        <v>1799</v>
      </c>
      <c r="J122" s="2" t="s">
        <v>255</v>
      </c>
    </row>
    <row r="123" spans="1:10">
      <c r="A123" s="2" t="s">
        <v>1800</v>
      </c>
      <c r="B123" s="2" t="s">
        <v>1801</v>
      </c>
      <c r="C123" s="2" t="s">
        <v>1802</v>
      </c>
      <c r="D123" s="2" t="s">
        <v>1803</v>
      </c>
      <c r="E123" s="2" t="s">
        <v>1804</v>
      </c>
      <c r="F123" s="2" t="s">
        <v>918</v>
      </c>
      <c r="G123" s="2" t="s">
        <v>9</v>
      </c>
      <c r="H123" s="3">
        <v>0.8</v>
      </c>
      <c r="I123" s="2" t="s">
        <v>1</v>
      </c>
      <c r="J123" s="2" t="s">
        <v>255</v>
      </c>
    </row>
    <row r="124" spans="1:10">
      <c r="A124" s="2" t="s">
        <v>1805</v>
      </c>
      <c r="B124" s="2" t="s">
        <v>1806</v>
      </c>
      <c r="C124" s="2" t="s">
        <v>1807</v>
      </c>
      <c r="D124" s="2" t="s">
        <v>1808</v>
      </c>
      <c r="E124" s="2" t="s">
        <v>1809</v>
      </c>
      <c r="F124" s="2" t="s">
        <v>918</v>
      </c>
      <c r="G124" s="2" t="s">
        <v>918</v>
      </c>
      <c r="H124" s="3">
        <v>1.7</v>
      </c>
      <c r="I124" s="2" t="s">
        <v>1810</v>
      </c>
      <c r="J124" s="2" t="s">
        <v>255</v>
      </c>
    </row>
    <row r="125" spans="1:10">
      <c r="A125" s="2" t="s">
        <v>1811</v>
      </c>
      <c r="B125" s="2" t="s">
        <v>1812</v>
      </c>
      <c r="C125" s="2" t="s">
        <v>1813</v>
      </c>
      <c r="D125" s="2" t="s">
        <v>1814</v>
      </c>
      <c r="E125" s="2" t="s">
        <v>1815</v>
      </c>
      <c r="F125" s="2" t="s">
        <v>34</v>
      </c>
      <c r="G125" s="2" t="s">
        <v>34</v>
      </c>
      <c r="H125" s="3">
        <v>1.2</v>
      </c>
      <c r="I125" s="2" t="s">
        <v>1</v>
      </c>
      <c r="J125" s="2" t="s">
        <v>255</v>
      </c>
    </row>
    <row r="126" spans="1:10">
      <c r="A126" s="2" t="s">
        <v>1816</v>
      </c>
      <c r="B126" s="2" t="s">
        <v>1817</v>
      </c>
      <c r="C126" s="2" t="s">
        <v>1818</v>
      </c>
      <c r="D126" s="2" t="s">
        <v>1819</v>
      </c>
      <c r="E126" s="2" t="s">
        <v>1820</v>
      </c>
      <c r="F126" s="2" t="s">
        <v>47</v>
      </c>
      <c r="G126" s="2" t="s">
        <v>46</v>
      </c>
      <c r="H126" s="3">
        <v>0.5</v>
      </c>
      <c r="I126" s="2" t="s">
        <v>1</v>
      </c>
      <c r="J126" s="2" t="s">
        <v>255</v>
      </c>
    </row>
    <row r="127" spans="1:10">
      <c r="A127" s="2" t="s">
        <v>1821</v>
      </c>
      <c r="B127" s="2" t="s">
        <v>1822</v>
      </c>
      <c r="C127" s="2" t="s">
        <v>1823</v>
      </c>
      <c r="D127" s="2" t="s">
        <v>1824</v>
      </c>
      <c r="E127" s="2" t="s">
        <v>1825</v>
      </c>
      <c r="F127" s="2" t="s">
        <v>324</v>
      </c>
      <c r="G127" s="2" t="s">
        <v>324</v>
      </c>
      <c r="H127" s="3">
        <v>2.6</v>
      </c>
      <c r="I127" s="2" t="s">
        <v>1826</v>
      </c>
      <c r="J127" s="2" t="s">
        <v>255</v>
      </c>
    </row>
    <row r="128" spans="1:10">
      <c r="A128" s="2" t="s">
        <v>1827</v>
      </c>
      <c r="B128" s="2" t="s">
        <v>1828</v>
      </c>
      <c r="C128" s="2" t="s">
        <v>1829</v>
      </c>
      <c r="D128" s="2" t="s">
        <v>1830</v>
      </c>
      <c r="E128" s="2" t="s">
        <v>1831</v>
      </c>
      <c r="F128" s="2" t="s">
        <v>521</v>
      </c>
      <c r="G128" s="2" t="s">
        <v>9</v>
      </c>
      <c r="H128" s="3">
        <v>3.1</v>
      </c>
      <c r="I128" s="2" t="s">
        <v>1</v>
      </c>
      <c r="J128" s="2" t="s">
        <v>255</v>
      </c>
    </row>
    <row r="129" spans="1:10">
      <c r="A129" s="2" t="s">
        <v>1832</v>
      </c>
      <c r="B129" s="2" t="s">
        <v>1833</v>
      </c>
      <c r="C129" s="2" t="s">
        <v>1834</v>
      </c>
      <c r="D129" s="2" t="s">
        <v>1835</v>
      </c>
      <c r="E129" s="2" t="s">
        <v>1836</v>
      </c>
      <c r="F129" s="2" t="s">
        <v>10</v>
      </c>
      <c r="G129" s="2" t="s">
        <v>9</v>
      </c>
      <c r="H129" s="3" t="s">
        <v>1</v>
      </c>
      <c r="I129" s="2" t="s">
        <v>1</v>
      </c>
      <c r="J129" s="2" t="s">
        <v>255</v>
      </c>
    </row>
    <row r="130" spans="1:10">
      <c r="A130" s="2" t="s">
        <v>1837</v>
      </c>
      <c r="B130" s="2" t="s">
        <v>1838</v>
      </c>
      <c r="C130" s="2" t="s">
        <v>1839</v>
      </c>
      <c r="D130" s="2" t="s">
        <v>1840</v>
      </c>
      <c r="E130" s="2" t="s">
        <v>1841</v>
      </c>
      <c r="F130" s="2" t="s">
        <v>1046</v>
      </c>
      <c r="G130" s="2" t="s">
        <v>317</v>
      </c>
      <c r="H130" s="3">
        <v>2.6</v>
      </c>
      <c r="I130" s="2" t="s">
        <v>1</v>
      </c>
      <c r="J130" s="2" t="s">
        <v>255</v>
      </c>
    </row>
    <row r="131" spans="1:10">
      <c r="A131" s="2" t="s">
        <v>1842</v>
      </c>
      <c r="B131" s="2" t="s">
        <v>1843</v>
      </c>
      <c r="C131" s="2" t="s">
        <v>1844</v>
      </c>
      <c r="D131" s="2" t="s">
        <v>1845</v>
      </c>
      <c r="E131" s="2" t="s">
        <v>1846</v>
      </c>
      <c r="F131" s="2" t="s">
        <v>651</v>
      </c>
      <c r="G131" s="2" t="s">
        <v>248</v>
      </c>
      <c r="H131" s="3">
        <v>1.8</v>
      </c>
      <c r="I131" s="2" t="s">
        <v>1847</v>
      </c>
      <c r="J131" s="2" t="s">
        <v>255</v>
      </c>
    </row>
    <row r="132" spans="1:10">
      <c r="A132" s="2" t="s">
        <v>1848</v>
      </c>
      <c r="B132" s="2" t="s">
        <v>1849</v>
      </c>
      <c r="C132" s="2" t="s">
        <v>1850</v>
      </c>
      <c r="D132" s="2" t="s">
        <v>1851</v>
      </c>
      <c r="E132" s="2" t="s">
        <v>1852</v>
      </c>
      <c r="F132" s="2" t="s">
        <v>178</v>
      </c>
      <c r="G132" s="2" t="s">
        <v>178</v>
      </c>
      <c r="H132" s="3">
        <v>2.2999999999999998</v>
      </c>
      <c r="I132" s="2" t="s">
        <v>1853</v>
      </c>
      <c r="J132" s="2" t="s">
        <v>255</v>
      </c>
    </row>
    <row r="133" spans="1:10">
      <c r="A133" s="2" t="s">
        <v>1854</v>
      </c>
      <c r="B133" s="2" t="s">
        <v>1855</v>
      </c>
      <c r="C133" s="2" t="s">
        <v>1856</v>
      </c>
      <c r="D133" s="2" t="s">
        <v>1857</v>
      </c>
      <c r="E133" s="2" t="s">
        <v>1858</v>
      </c>
      <c r="F133" s="2" t="s">
        <v>198</v>
      </c>
      <c r="G133" s="2" t="s">
        <v>92</v>
      </c>
      <c r="H133" s="3">
        <v>3.2</v>
      </c>
      <c r="I133" s="2" t="s">
        <v>1</v>
      </c>
      <c r="J133" s="2" t="s">
        <v>255</v>
      </c>
    </row>
    <row r="134" spans="1:10">
      <c r="A134" s="2" t="s">
        <v>1859</v>
      </c>
      <c r="B134" s="2" t="s">
        <v>1860</v>
      </c>
      <c r="C134" s="2" t="s">
        <v>1861</v>
      </c>
      <c r="D134" s="2" t="s">
        <v>1862</v>
      </c>
      <c r="E134" s="2" t="s">
        <v>1863</v>
      </c>
      <c r="F134" s="2" t="s">
        <v>521</v>
      </c>
      <c r="G134" s="2" t="s">
        <v>9</v>
      </c>
      <c r="H134" s="3">
        <v>2.4</v>
      </c>
      <c r="I134" s="2" t="s">
        <v>1</v>
      </c>
      <c r="J134" s="2" t="s">
        <v>255</v>
      </c>
    </row>
    <row r="135" spans="1:10">
      <c r="A135" s="2" t="s">
        <v>1864</v>
      </c>
      <c r="B135" s="2" t="s">
        <v>1865</v>
      </c>
      <c r="C135" s="2" t="s">
        <v>1866</v>
      </c>
      <c r="D135" s="2" t="s">
        <v>1867</v>
      </c>
      <c r="E135" s="2" t="s">
        <v>1868</v>
      </c>
      <c r="F135" s="2" t="s">
        <v>28</v>
      </c>
      <c r="G135" s="2" t="s">
        <v>28</v>
      </c>
      <c r="H135" s="3">
        <v>3.2</v>
      </c>
      <c r="I135" s="2" t="s">
        <v>1869</v>
      </c>
      <c r="J135" s="2" t="s">
        <v>255</v>
      </c>
    </row>
    <row r="136" spans="1:10">
      <c r="A136" s="2" t="s">
        <v>1870</v>
      </c>
      <c r="B136" s="2" t="s">
        <v>1871</v>
      </c>
      <c r="C136" s="2" t="s">
        <v>1872</v>
      </c>
      <c r="D136" s="2" t="s">
        <v>1873</v>
      </c>
      <c r="E136" s="2" t="s">
        <v>1874</v>
      </c>
      <c r="F136" s="2" t="s">
        <v>10</v>
      </c>
      <c r="G136" s="2" t="s">
        <v>9</v>
      </c>
      <c r="H136" s="3">
        <v>2</v>
      </c>
      <c r="I136" s="2" t="s">
        <v>1875</v>
      </c>
      <c r="J136" s="2" t="s">
        <v>255</v>
      </c>
    </row>
    <row r="137" spans="1:10">
      <c r="A137" s="2" t="s">
        <v>1876</v>
      </c>
      <c r="B137" s="2" t="s">
        <v>1877</v>
      </c>
      <c r="C137" s="2" t="s">
        <v>1878</v>
      </c>
      <c r="D137" s="2" t="s">
        <v>1879</v>
      </c>
      <c r="E137" s="2" t="s">
        <v>1880</v>
      </c>
      <c r="F137" s="2" t="s">
        <v>719</v>
      </c>
      <c r="G137" s="2" t="s">
        <v>9</v>
      </c>
      <c r="H137" s="3">
        <v>2.6</v>
      </c>
      <c r="I137" s="2" t="s">
        <v>1881</v>
      </c>
      <c r="J137" s="2" t="s">
        <v>255</v>
      </c>
    </row>
    <row r="138" spans="1:10">
      <c r="A138" s="2" t="s">
        <v>1882</v>
      </c>
      <c r="B138" s="2" t="s">
        <v>1883</v>
      </c>
      <c r="C138" s="2" t="s">
        <v>1884</v>
      </c>
      <c r="D138" s="2" t="s">
        <v>1885</v>
      </c>
      <c r="E138" s="2" t="s">
        <v>1886</v>
      </c>
      <c r="F138" s="2" t="s">
        <v>47</v>
      </c>
      <c r="G138" s="2" t="s">
        <v>46</v>
      </c>
      <c r="H138" s="3">
        <v>3.1</v>
      </c>
      <c r="I138" s="2" t="s">
        <v>1</v>
      </c>
      <c r="J138" s="2" t="s">
        <v>255</v>
      </c>
    </row>
    <row r="139" spans="1:10">
      <c r="A139" s="2" t="s">
        <v>1887</v>
      </c>
      <c r="B139" s="2" t="s">
        <v>1888</v>
      </c>
      <c r="C139" s="2" t="s">
        <v>1889</v>
      </c>
      <c r="D139" s="2" t="s">
        <v>1890</v>
      </c>
      <c r="E139" s="2" t="s">
        <v>1891</v>
      </c>
      <c r="F139" s="2" t="s">
        <v>47</v>
      </c>
      <c r="G139" s="2" t="s">
        <v>9</v>
      </c>
      <c r="H139" s="3">
        <v>1.2</v>
      </c>
      <c r="I139" s="2" t="s">
        <v>1892</v>
      </c>
      <c r="J139" s="2" t="s">
        <v>255</v>
      </c>
    </row>
    <row r="140" spans="1:10">
      <c r="A140" s="2" t="s">
        <v>1893</v>
      </c>
      <c r="B140" s="2" t="s">
        <v>1894</v>
      </c>
      <c r="C140" s="2" t="s">
        <v>1895</v>
      </c>
      <c r="D140" s="2" t="s">
        <v>1896</v>
      </c>
      <c r="E140" s="2" t="s">
        <v>1897</v>
      </c>
      <c r="F140" s="2" t="s">
        <v>34</v>
      </c>
      <c r="G140" s="2" t="s">
        <v>9</v>
      </c>
      <c r="H140" s="3">
        <v>1.5</v>
      </c>
      <c r="I140" s="2" t="s">
        <v>1</v>
      </c>
      <c r="J140" s="2" t="s">
        <v>255</v>
      </c>
    </row>
    <row r="141" spans="1:10">
      <c r="A141" s="2" t="s">
        <v>1898</v>
      </c>
      <c r="B141" s="2" t="s">
        <v>1899</v>
      </c>
      <c r="C141" s="2" t="s">
        <v>1900</v>
      </c>
      <c r="D141" s="2" t="s">
        <v>1901</v>
      </c>
      <c r="E141" s="2" t="s">
        <v>1902</v>
      </c>
      <c r="F141" s="2" t="s">
        <v>47</v>
      </c>
      <c r="G141" s="2" t="s">
        <v>324</v>
      </c>
      <c r="H141" s="3">
        <v>3.1</v>
      </c>
      <c r="I141" s="2" t="s">
        <v>1</v>
      </c>
      <c r="J141" s="2" t="s">
        <v>255</v>
      </c>
    </row>
    <row r="142" spans="1:10">
      <c r="A142" s="2" t="s">
        <v>1903</v>
      </c>
      <c r="B142" s="2" t="s">
        <v>1904</v>
      </c>
      <c r="C142" s="2" t="s">
        <v>1905</v>
      </c>
      <c r="D142" s="2" t="s">
        <v>1906</v>
      </c>
      <c r="E142" s="2" t="s">
        <v>1907</v>
      </c>
      <c r="F142" s="2" t="s">
        <v>1</v>
      </c>
      <c r="G142" s="2" t="s">
        <v>9</v>
      </c>
      <c r="H142" s="3">
        <v>2.6</v>
      </c>
      <c r="I142" s="2" t="s">
        <v>1077</v>
      </c>
      <c r="J142" s="2" t="s">
        <v>255</v>
      </c>
    </row>
    <row r="143" spans="1:10">
      <c r="A143" s="2" t="s">
        <v>1908</v>
      </c>
      <c r="B143" s="2" t="s">
        <v>1909</v>
      </c>
      <c r="C143" s="2" t="s">
        <v>1910</v>
      </c>
      <c r="D143" s="2" t="s">
        <v>1911</v>
      </c>
      <c r="E143" s="2" t="s">
        <v>1912</v>
      </c>
      <c r="F143" s="2" t="s">
        <v>10</v>
      </c>
      <c r="G143" s="2" t="s">
        <v>9</v>
      </c>
      <c r="H143" s="3">
        <v>0.2</v>
      </c>
      <c r="I143" s="2" t="s">
        <v>1</v>
      </c>
      <c r="J143" s="2" t="s">
        <v>255</v>
      </c>
    </row>
    <row r="144" spans="1:10">
      <c r="A144" s="2" t="s">
        <v>1913</v>
      </c>
      <c r="B144" s="2" t="s">
        <v>1914</v>
      </c>
      <c r="C144" s="2" t="s">
        <v>1915</v>
      </c>
      <c r="D144" s="2" t="s">
        <v>1916</v>
      </c>
      <c r="E144" s="2" t="s">
        <v>1917</v>
      </c>
      <c r="F144" s="2" t="s">
        <v>47</v>
      </c>
      <c r="G144" s="2" t="s">
        <v>9</v>
      </c>
      <c r="H144" s="3">
        <v>2.9</v>
      </c>
      <c r="I144" s="2" t="s">
        <v>1918</v>
      </c>
      <c r="J144" s="2" t="s">
        <v>255</v>
      </c>
    </row>
    <row r="145" spans="1:10">
      <c r="A145" s="2" t="s">
        <v>1919</v>
      </c>
      <c r="B145" s="2" t="s">
        <v>1920</v>
      </c>
      <c r="C145" s="2" t="s">
        <v>1921</v>
      </c>
      <c r="D145" s="2" t="s">
        <v>1922</v>
      </c>
      <c r="E145" s="2" t="s">
        <v>1923</v>
      </c>
      <c r="F145" s="2" t="s">
        <v>40</v>
      </c>
      <c r="G145" s="2" t="s">
        <v>39</v>
      </c>
      <c r="H145" s="3">
        <v>1.8</v>
      </c>
      <c r="I145" s="2" t="s">
        <v>1</v>
      </c>
      <c r="J145" s="2" t="s">
        <v>255</v>
      </c>
    </row>
    <row r="146" spans="1:10">
      <c r="A146" s="2" t="s">
        <v>1924</v>
      </c>
      <c r="B146" s="2" t="s">
        <v>1925</v>
      </c>
      <c r="C146" s="2" t="s">
        <v>1926</v>
      </c>
      <c r="D146" s="2" t="s">
        <v>1927</v>
      </c>
      <c r="E146" s="2" t="s">
        <v>1928</v>
      </c>
      <c r="F146" s="2" t="s">
        <v>47</v>
      </c>
      <c r="G146" s="2" t="s">
        <v>9</v>
      </c>
      <c r="H146" s="3" t="s">
        <v>1</v>
      </c>
      <c r="I146" s="2" t="s">
        <v>1929</v>
      </c>
      <c r="J146" s="2" t="s">
        <v>255</v>
      </c>
    </row>
    <row r="147" spans="1:10">
      <c r="A147" s="2" t="s">
        <v>1930</v>
      </c>
      <c r="B147" s="2" t="s">
        <v>1931</v>
      </c>
      <c r="C147" s="2" t="s">
        <v>1932</v>
      </c>
      <c r="D147" s="2" t="s">
        <v>1933</v>
      </c>
      <c r="E147" s="2" t="s">
        <v>1934</v>
      </c>
      <c r="F147" s="2" t="s">
        <v>79</v>
      </c>
      <c r="G147" s="2" t="s">
        <v>78</v>
      </c>
      <c r="H147" s="3">
        <v>1.3</v>
      </c>
      <c r="I147" s="2" t="s">
        <v>1935</v>
      </c>
      <c r="J147" s="2" t="s">
        <v>255</v>
      </c>
    </row>
    <row r="148" spans="1:10">
      <c r="A148" s="2" t="s">
        <v>1936</v>
      </c>
      <c r="B148" s="2" t="s">
        <v>1937</v>
      </c>
      <c r="C148" s="2" t="s">
        <v>1938</v>
      </c>
      <c r="D148" s="2" t="s">
        <v>1939</v>
      </c>
      <c r="E148" s="2" t="s">
        <v>1940</v>
      </c>
      <c r="F148" s="2" t="s">
        <v>47</v>
      </c>
      <c r="G148" s="2" t="s">
        <v>46</v>
      </c>
      <c r="H148" s="3" t="s">
        <v>1</v>
      </c>
      <c r="I148" s="2" t="s">
        <v>1</v>
      </c>
      <c r="J148" s="2" t="s">
        <v>255</v>
      </c>
    </row>
    <row r="149" spans="1:10">
      <c r="A149" s="2" t="s">
        <v>1941</v>
      </c>
      <c r="B149" s="2" t="s">
        <v>1942</v>
      </c>
      <c r="C149" s="2" t="s">
        <v>1943</v>
      </c>
      <c r="D149" s="2" t="s">
        <v>1944</v>
      </c>
      <c r="E149" s="2" t="s">
        <v>1945</v>
      </c>
      <c r="F149" s="2" t="s">
        <v>47</v>
      </c>
      <c r="G149" s="2" t="s">
        <v>9</v>
      </c>
      <c r="H149" s="3">
        <v>1.3</v>
      </c>
      <c r="I149" s="2" t="s">
        <v>1946</v>
      </c>
      <c r="J149" s="2" t="s">
        <v>255</v>
      </c>
    </row>
    <row r="150" spans="1:10">
      <c r="A150" s="2" t="s">
        <v>1947</v>
      </c>
      <c r="B150" s="2" t="s">
        <v>1948</v>
      </c>
      <c r="C150" s="2" t="s">
        <v>1949</v>
      </c>
      <c r="D150" s="2" t="s">
        <v>1950</v>
      </c>
      <c r="E150" s="2" t="s">
        <v>1951</v>
      </c>
      <c r="F150" s="2" t="s">
        <v>47</v>
      </c>
      <c r="G150" s="2" t="s">
        <v>9</v>
      </c>
      <c r="H150" s="3">
        <v>1.7</v>
      </c>
      <c r="I150" s="2" t="s">
        <v>1</v>
      </c>
      <c r="J150" s="2" t="s">
        <v>255</v>
      </c>
    </row>
    <row r="151" spans="1:10">
      <c r="A151" s="2" t="s">
        <v>1952</v>
      </c>
      <c r="B151" s="2" t="s">
        <v>1953</v>
      </c>
      <c r="C151" s="2" t="s">
        <v>1954</v>
      </c>
      <c r="D151" s="2" t="s">
        <v>1955</v>
      </c>
      <c r="E151" s="2" t="s">
        <v>1956</v>
      </c>
      <c r="F151" s="2" t="s">
        <v>47</v>
      </c>
      <c r="G151" s="2" t="s">
        <v>9</v>
      </c>
      <c r="H151" s="3">
        <v>1.5</v>
      </c>
      <c r="I151" s="2" t="s">
        <v>1957</v>
      </c>
      <c r="J151" s="2" t="s">
        <v>255</v>
      </c>
    </row>
    <row r="152" spans="1:10">
      <c r="A152" s="2" t="s">
        <v>1958</v>
      </c>
      <c r="B152" s="2" t="s">
        <v>1959</v>
      </c>
      <c r="C152" s="2" t="s">
        <v>1960</v>
      </c>
      <c r="D152" s="2" t="s">
        <v>1961</v>
      </c>
      <c r="E152" s="2" t="s">
        <v>1962</v>
      </c>
      <c r="F152" s="2" t="s">
        <v>719</v>
      </c>
      <c r="G152" s="2" t="s">
        <v>9</v>
      </c>
      <c r="H152" s="3">
        <v>1.7</v>
      </c>
      <c r="I152" s="2" t="s">
        <v>1963</v>
      </c>
      <c r="J152" s="2" t="s">
        <v>255</v>
      </c>
    </row>
    <row r="153" spans="1:10">
      <c r="A153" s="2" t="s">
        <v>1964</v>
      </c>
      <c r="B153" s="2" t="s">
        <v>1965</v>
      </c>
      <c r="C153" s="2" t="s">
        <v>1966</v>
      </c>
      <c r="D153" s="2" t="s">
        <v>1966</v>
      </c>
      <c r="E153" s="2" t="s">
        <v>1967</v>
      </c>
      <c r="F153" s="2" t="s">
        <v>719</v>
      </c>
      <c r="G153" s="2" t="s">
        <v>9</v>
      </c>
      <c r="H153" s="3" t="s">
        <v>1</v>
      </c>
      <c r="I153" s="2" t="s">
        <v>1968</v>
      </c>
      <c r="J153" s="2" t="s">
        <v>255</v>
      </c>
    </row>
    <row r="154" spans="1:10">
      <c r="A154" s="2" t="s">
        <v>1969</v>
      </c>
      <c r="B154" s="2" t="s">
        <v>1970</v>
      </c>
      <c r="C154" s="2" t="s">
        <v>1971</v>
      </c>
      <c r="D154" s="2" t="s">
        <v>1972</v>
      </c>
      <c r="E154" s="2" t="s">
        <v>1973</v>
      </c>
      <c r="F154" s="2" t="s">
        <v>10</v>
      </c>
      <c r="G154" s="2" t="s">
        <v>9</v>
      </c>
      <c r="H154" s="3">
        <v>1.2</v>
      </c>
      <c r="I154" s="2" t="s">
        <v>1974</v>
      </c>
      <c r="J154" s="2" t="s">
        <v>255</v>
      </c>
    </row>
    <row r="155" spans="1:10">
      <c r="A155" s="2" t="s">
        <v>1975</v>
      </c>
      <c r="B155" s="2" t="s">
        <v>1976</v>
      </c>
      <c r="C155" s="2" t="s">
        <v>1977</v>
      </c>
      <c r="D155" s="2" t="s">
        <v>1978</v>
      </c>
      <c r="E155" s="2" t="s">
        <v>1979</v>
      </c>
      <c r="F155" s="2" t="s">
        <v>79</v>
      </c>
      <c r="G155" s="2" t="s">
        <v>78</v>
      </c>
      <c r="H155" s="3">
        <v>1.3</v>
      </c>
      <c r="I155" s="2" t="s">
        <v>1</v>
      </c>
      <c r="J155" s="2" t="s">
        <v>255</v>
      </c>
    </row>
    <row r="156" spans="1:10">
      <c r="A156" s="2" t="s">
        <v>1980</v>
      </c>
      <c r="B156" s="2" t="s">
        <v>1981</v>
      </c>
      <c r="C156" s="2" t="s">
        <v>1982</v>
      </c>
      <c r="D156" s="2" t="s">
        <v>1983</v>
      </c>
      <c r="E156" s="2" t="s">
        <v>1984</v>
      </c>
      <c r="F156" s="2" t="s">
        <v>79</v>
      </c>
      <c r="G156" s="2" t="s">
        <v>78</v>
      </c>
      <c r="H156" s="3">
        <v>1</v>
      </c>
      <c r="I156" s="2" t="s">
        <v>1</v>
      </c>
      <c r="J156" s="2" t="s">
        <v>255</v>
      </c>
    </row>
    <row r="157" spans="1:10">
      <c r="A157" s="2" t="s">
        <v>1985</v>
      </c>
      <c r="B157" s="2" t="s">
        <v>1986</v>
      </c>
      <c r="C157" s="2" t="s">
        <v>1987</v>
      </c>
      <c r="D157" s="2" t="s">
        <v>1988</v>
      </c>
      <c r="E157" s="2" t="s">
        <v>1989</v>
      </c>
      <c r="F157" s="2" t="s">
        <v>1</v>
      </c>
      <c r="G157" s="2" t="s">
        <v>92</v>
      </c>
      <c r="H157" s="3" t="s">
        <v>1</v>
      </c>
      <c r="I157" s="2" t="s">
        <v>1990</v>
      </c>
      <c r="J157" s="2" t="s">
        <v>255</v>
      </c>
    </row>
    <row r="158" spans="1:10">
      <c r="A158" s="2" t="s">
        <v>1991</v>
      </c>
      <c r="B158" s="2" t="s">
        <v>1992</v>
      </c>
      <c r="C158" s="2" t="s">
        <v>1993</v>
      </c>
      <c r="D158" s="2" t="s">
        <v>1994</v>
      </c>
      <c r="E158" s="2" t="s">
        <v>1995</v>
      </c>
      <c r="F158" s="2" t="s">
        <v>47</v>
      </c>
      <c r="G158" s="2" t="s">
        <v>46</v>
      </c>
      <c r="H158" s="3" t="s">
        <v>1</v>
      </c>
      <c r="I158" s="2" t="s">
        <v>1996</v>
      </c>
      <c r="J158" s="2" t="s">
        <v>255</v>
      </c>
    </row>
    <row r="159" spans="1:10">
      <c r="A159" s="2" t="s">
        <v>1997</v>
      </c>
      <c r="B159" s="2" t="s">
        <v>1998</v>
      </c>
      <c r="C159" s="2" t="s">
        <v>1999</v>
      </c>
      <c r="D159" s="2" t="s">
        <v>2000</v>
      </c>
      <c r="E159" s="2" t="s">
        <v>2001</v>
      </c>
      <c r="F159" s="2" t="s">
        <v>198</v>
      </c>
      <c r="G159" s="2" t="s">
        <v>92</v>
      </c>
      <c r="H159" s="3">
        <v>1.7</v>
      </c>
      <c r="I159" s="2" t="s">
        <v>1</v>
      </c>
      <c r="J159" s="2" t="s">
        <v>255</v>
      </c>
    </row>
    <row r="160" spans="1:10">
      <c r="A160" s="2" t="s">
        <v>2002</v>
      </c>
      <c r="B160" s="2" t="s">
        <v>2003</v>
      </c>
      <c r="C160" s="2" t="s">
        <v>2004</v>
      </c>
      <c r="D160" s="2" t="s">
        <v>2005</v>
      </c>
      <c r="E160" s="2" t="s">
        <v>2006</v>
      </c>
      <c r="F160" s="2" t="s">
        <v>79</v>
      </c>
      <c r="G160" s="2" t="s">
        <v>78</v>
      </c>
      <c r="H160" s="3">
        <v>4.0999999999999996</v>
      </c>
      <c r="I160" s="2" t="s">
        <v>2007</v>
      </c>
      <c r="J160" s="2" t="s">
        <v>255</v>
      </c>
    </row>
    <row r="161" spans="1:10">
      <c r="A161" s="2" t="s">
        <v>2008</v>
      </c>
      <c r="B161" s="2" t="s">
        <v>2009</v>
      </c>
      <c r="C161" s="2" t="s">
        <v>2010</v>
      </c>
      <c r="D161" s="2" t="s">
        <v>2011</v>
      </c>
      <c r="E161" s="2" t="s">
        <v>2012</v>
      </c>
      <c r="F161" s="2" t="s">
        <v>719</v>
      </c>
      <c r="G161" s="2" t="s">
        <v>9</v>
      </c>
      <c r="H161" s="3">
        <v>3.1</v>
      </c>
      <c r="I161" s="2" t="s">
        <v>1</v>
      </c>
      <c r="J161" s="2" t="s">
        <v>255</v>
      </c>
    </row>
    <row r="162" spans="1:10">
      <c r="A162" s="2" t="s">
        <v>2013</v>
      </c>
      <c r="B162" s="2" t="s">
        <v>2014</v>
      </c>
      <c r="C162" s="2" t="s">
        <v>2015</v>
      </c>
      <c r="D162" s="2" t="s">
        <v>2016</v>
      </c>
      <c r="E162" s="2" t="s">
        <v>2017</v>
      </c>
      <c r="F162" s="2" t="s">
        <v>47</v>
      </c>
      <c r="G162" s="2" t="s">
        <v>46</v>
      </c>
      <c r="H162" s="3">
        <v>2</v>
      </c>
      <c r="I162" s="2" t="s">
        <v>1</v>
      </c>
      <c r="J162" s="2" t="s">
        <v>255</v>
      </c>
    </row>
    <row r="163" spans="1:10">
      <c r="A163" s="2" t="s">
        <v>2018</v>
      </c>
      <c r="B163" s="2" t="s">
        <v>2019</v>
      </c>
      <c r="C163" s="2" t="s">
        <v>2020</v>
      </c>
      <c r="D163" s="2" t="s">
        <v>2021</v>
      </c>
      <c r="E163" s="2" t="s">
        <v>2022</v>
      </c>
      <c r="F163" s="2" t="s">
        <v>47</v>
      </c>
      <c r="G163" s="2" t="s">
        <v>324</v>
      </c>
      <c r="H163" s="3" t="s">
        <v>1</v>
      </c>
      <c r="I163" s="2" t="s">
        <v>2023</v>
      </c>
      <c r="J163" s="2" t="s">
        <v>255</v>
      </c>
    </row>
    <row r="164" spans="1:10">
      <c r="A164" s="2" t="s">
        <v>2024</v>
      </c>
      <c r="B164" s="2" t="s">
        <v>2025</v>
      </c>
      <c r="C164" s="2" t="s">
        <v>2026</v>
      </c>
      <c r="D164" s="2" t="s">
        <v>2027</v>
      </c>
      <c r="E164" s="2" t="s">
        <v>2028</v>
      </c>
      <c r="F164" s="2" t="s">
        <v>47</v>
      </c>
      <c r="G164" s="2" t="s">
        <v>9</v>
      </c>
      <c r="H164" s="3">
        <v>4.7</v>
      </c>
      <c r="I164" s="2" t="s">
        <v>1</v>
      </c>
      <c r="J164" s="2" t="s">
        <v>255</v>
      </c>
    </row>
    <row r="165" spans="1:10">
      <c r="A165" s="2" t="s">
        <v>2029</v>
      </c>
      <c r="B165" s="2" t="s">
        <v>2030</v>
      </c>
      <c r="C165" s="2" t="s">
        <v>2031</v>
      </c>
      <c r="D165" s="2" t="s">
        <v>2032</v>
      </c>
      <c r="E165" s="2" t="s">
        <v>2033</v>
      </c>
      <c r="F165" s="2" t="s">
        <v>719</v>
      </c>
      <c r="G165" s="2" t="s">
        <v>9</v>
      </c>
      <c r="H165" s="3">
        <v>2</v>
      </c>
      <c r="I165" s="2" t="s">
        <v>2034</v>
      </c>
      <c r="J165" s="2" t="s">
        <v>255</v>
      </c>
    </row>
    <row r="166" spans="1:10">
      <c r="A166" s="2" t="s">
        <v>2035</v>
      </c>
      <c r="B166" s="2" t="s">
        <v>2036</v>
      </c>
      <c r="C166" s="2" t="s">
        <v>2037</v>
      </c>
      <c r="D166" s="2" t="s">
        <v>2038</v>
      </c>
      <c r="E166" s="2" t="s">
        <v>2039</v>
      </c>
      <c r="F166" s="2" t="s">
        <v>198</v>
      </c>
      <c r="G166" s="2" t="s">
        <v>92</v>
      </c>
      <c r="H166" s="3">
        <v>1.2</v>
      </c>
      <c r="I166" s="2" t="s">
        <v>2040</v>
      </c>
      <c r="J166" s="2" t="s">
        <v>255</v>
      </c>
    </row>
    <row r="167" spans="1:10">
      <c r="A167" s="2" t="s">
        <v>2041</v>
      </c>
      <c r="B167" s="2" t="s">
        <v>2042</v>
      </c>
      <c r="C167" s="2" t="s">
        <v>2043</v>
      </c>
      <c r="D167" s="2" t="s">
        <v>2044</v>
      </c>
      <c r="E167" s="2" t="s">
        <v>2045</v>
      </c>
      <c r="F167" s="2" t="s">
        <v>28</v>
      </c>
      <c r="G167" s="2" t="s">
        <v>28</v>
      </c>
      <c r="H167" s="3" t="s">
        <v>1</v>
      </c>
      <c r="I167" s="2" t="s">
        <v>2046</v>
      </c>
      <c r="J167" s="2" t="s">
        <v>255</v>
      </c>
    </row>
    <row r="168" spans="1:10">
      <c r="A168" s="2" t="s">
        <v>2047</v>
      </c>
      <c r="B168" s="2" t="s">
        <v>2048</v>
      </c>
      <c r="C168" s="2" t="s">
        <v>2049</v>
      </c>
      <c r="D168" s="2" t="s">
        <v>2049</v>
      </c>
      <c r="E168" s="2" t="s">
        <v>2050</v>
      </c>
      <c r="F168" s="2" t="s">
        <v>47</v>
      </c>
      <c r="G168" s="2" t="s">
        <v>46</v>
      </c>
      <c r="H168" s="3">
        <v>2.7</v>
      </c>
      <c r="I168" s="2" t="s">
        <v>2051</v>
      </c>
      <c r="J168" s="2" t="s">
        <v>255</v>
      </c>
    </row>
    <row r="169" spans="1:10">
      <c r="A169" s="2" t="s">
        <v>2052</v>
      </c>
      <c r="B169" s="2" t="s">
        <v>2053</v>
      </c>
      <c r="C169" s="2" t="s">
        <v>2054</v>
      </c>
      <c r="D169" s="2" t="s">
        <v>2055</v>
      </c>
      <c r="E169" s="2" t="s">
        <v>2056</v>
      </c>
      <c r="F169" s="2" t="s">
        <v>324</v>
      </c>
      <c r="G169" s="2" t="s">
        <v>46</v>
      </c>
      <c r="H169" s="3">
        <v>2.9</v>
      </c>
      <c r="I169" s="2" t="s">
        <v>1</v>
      </c>
      <c r="J169" s="2" t="s">
        <v>8</v>
      </c>
    </row>
    <row r="170" spans="1:10">
      <c r="A170" s="2" t="s">
        <v>2057</v>
      </c>
      <c r="B170" s="2" t="s">
        <v>2058</v>
      </c>
      <c r="C170" s="2" t="s">
        <v>2059</v>
      </c>
      <c r="D170" s="2" t="s">
        <v>2060</v>
      </c>
      <c r="E170" s="2" t="s">
        <v>2061</v>
      </c>
      <c r="F170" s="2" t="s">
        <v>1</v>
      </c>
      <c r="G170" s="2" t="s">
        <v>9</v>
      </c>
      <c r="H170" s="3">
        <v>1.4</v>
      </c>
      <c r="I170" s="2" t="s">
        <v>2062</v>
      </c>
      <c r="J170" s="2" t="s">
        <v>255</v>
      </c>
    </row>
    <row r="171" spans="1:10">
      <c r="A171" s="2" t="s">
        <v>2063</v>
      </c>
      <c r="B171" s="2" t="s">
        <v>2064</v>
      </c>
      <c r="C171" s="2" t="s">
        <v>2065</v>
      </c>
      <c r="D171" s="2" t="s">
        <v>2066</v>
      </c>
      <c r="E171" s="2" t="s">
        <v>2067</v>
      </c>
      <c r="F171" s="2" t="s">
        <v>47</v>
      </c>
      <c r="G171" s="2" t="s">
        <v>46</v>
      </c>
      <c r="H171" s="3">
        <v>17.3</v>
      </c>
      <c r="I171" s="2" t="s">
        <v>775</v>
      </c>
      <c r="J171" s="2" t="s">
        <v>255</v>
      </c>
    </row>
    <row r="172" spans="1:10">
      <c r="A172" s="2" t="s">
        <v>2068</v>
      </c>
      <c r="B172" s="2" t="s">
        <v>2069</v>
      </c>
      <c r="C172" s="2" t="s">
        <v>2070</v>
      </c>
      <c r="D172" s="2" t="s">
        <v>2071</v>
      </c>
      <c r="E172" s="2" t="s">
        <v>2072</v>
      </c>
      <c r="F172" s="2" t="s">
        <v>719</v>
      </c>
      <c r="G172" s="2" t="s">
        <v>9</v>
      </c>
      <c r="H172" s="3">
        <v>2.1</v>
      </c>
      <c r="I172" s="2" t="s">
        <v>2073</v>
      </c>
      <c r="J172" s="2" t="s">
        <v>255</v>
      </c>
    </row>
    <row r="173" spans="1:10">
      <c r="A173" s="2" t="s">
        <v>2074</v>
      </c>
      <c r="B173" s="2" t="s">
        <v>2075</v>
      </c>
      <c r="C173" s="2" t="s">
        <v>2076</v>
      </c>
      <c r="D173" s="2" t="s">
        <v>2077</v>
      </c>
      <c r="E173" s="2" t="s">
        <v>2078</v>
      </c>
      <c r="F173" s="2" t="s">
        <v>47</v>
      </c>
      <c r="G173" s="2" t="s">
        <v>46</v>
      </c>
      <c r="H173" s="3">
        <v>2.2999999999999998</v>
      </c>
      <c r="I173" s="2" t="s">
        <v>2079</v>
      </c>
      <c r="J173" s="2" t="s">
        <v>255</v>
      </c>
    </row>
    <row r="174" spans="1:10">
      <c r="A174" s="2" t="s">
        <v>2080</v>
      </c>
      <c r="B174" s="2" t="s">
        <v>2081</v>
      </c>
      <c r="C174" s="2" t="s">
        <v>2082</v>
      </c>
      <c r="D174" s="2" t="s">
        <v>2083</v>
      </c>
      <c r="E174" s="2" t="s">
        <v>2084</v>
      </c>
      <c r="F174" s="2" t="s">
        <v>10</v>
      </c>
      <c r="G174" s="2" t="s">
        <v>9</v>
      </c>
      <c r="H174" s="3">
        <v>1</v>
      </c>
      <c r="I174" s="2" t="s">
        <v>2085</v>
      </c>
      <c r="J174" s="2" t="s">
        <v>255</v>
      </c>
    </row>
    <row r="175" spans="1:10">
      <c r="A175" s="2" t="s">
        <v>2086</v>
      </c>
      <c r="B175" s="2" t="s">
        <v>2087</v>
      </c>
      <c r="C175" s="2" t="s">
        <v>2088</v>
      </c>
      <c r="D175" s="2" t="s">
        <v>2089</v>
      </c>
      <c r="E175" s="2" t="s">
        <v>2090</v>
      </c>
      <c r="F175" s="2" t="s">
        <v>10</v>
      </c>
      <c r="G175" s="2" t="s">
        <v>78</v>
      </c>
      <c r="H175" s="3">
        <v>1.5</v>
      </c>
      <c r="I175" s="2" t="s">
        <v>2091</v>
      </c>
      <c r="J175" s="2" t="s">
        <v>255</v>
      </c>
    </row>
    <row r="176" spans="1:10">
      <c r="A176" s="2" t="s">
        <v>2092</v>
      </c>
      <c r="B176" s="2" t="s">
        <v>2093</v>
      </c>
      <c r="C176" s="2" t="s">
        <v>2094</v>
      </c>
      <c r="D176" s="2" t="s">
        <v>2095</v>
      </c>
      <c r="E176" s="2" t="s">
        <v>2096</v>
      </c>
      <c r="F176" s="2" t="s">
        <v>34</v>
      </c>
      <c r="G176" s="2" t="s">
        <v>34</v>
      </c>
      <c r="H176" s="3">
        <v>1.1000000000000001</v>
      </c>
      <c r="I176" s="2" t="s">
        <v>2097</v>
      </c>
      <c r="J176" s="2" t="s">
        <v>255</v>
      </c>
    </row>
    <row r="177" spans="1:10">
      <c r="A177" s="2" t="s">
        <v>2098</v>
      </c>
      <c r="B177" s="2" t="s">
        <v>2099</v>
      </c>
      <c r="C177" s="2" t="s">
        <v>2100</v>
      </c>
      <c r="D177" s="2" t="s">
        <v>2101</v>
      </c>
      <c r="E177" s="2" t="s">
        <v>2102</v>
      </c>
      <c r="F177" s="2" t="s">
        <v>47</v>
      </c>
      <c r="G177" s="2" t="s">
        <v>46</v>
      </c>
      <c r="H177" s="3">
        <v>0.6</v>
      </c>
      <c r="I177" s="2" t="s">
        <v>2103</v>
      </c>
      <c r="J177" s="2" t="s">
        <v>255</v>
      </c>
    </row>
    <row r="178" spans="1:10">
      <c r="A178" s="2" t="s">
        <v>2104</v>
      </c>
      <c r="B178" s="2" t="s">
        <v>2105</v>
      </c>
      <c r="C178" s="2" t="s">
        <v>2106</v>
      </c>
      <c r="D178" s="2" t="s">
        <v>2107</v>
      </c>
      <c r="E178" s="2" t="s">
        <v>2108</v>
      </c>
      <c r="F178" s="2" t="s">
        <v>10</v>
      </c>
      <c r="G178" s="2" t="s">
        <v>9</v>
      </c>
      <c r="H178" s="3">
        <v>3</v>
      </c>
      <c r="I178" s="2" t="s">
        <v>1</v>
      </c>
      <c r="J178" s="2" t="s">
        <v>255</v>
      </c>
    </row>
    <row r="179" spans="1:10">
      <c r="A179" s="2" t="s">
        <v>2109</v>
      </c>
      <c r="B179" s="2" t="s">
        <v>2110</v>
      </c>
      <c r="C179" s="2" t="s">
        <v>2111</v>
      </c>
      <c r="D179" s="2" t="s">
        <v>2111</v>
      </c>
      <c r="E179" s="2" t="s">
        <v>2112</v>
      </c>
      <c r="F179" s="2" t="s">
        <v>324</v>
      </c>
      <c r="G179" s="2" t="s">
        <v>324</v>
      </c>
      <c r="H179" s="3">
        <v>1.6</v>
      </c>
      <c r="I179" s="2" t="s">
        <v>1</v>
      </c>
      <c r="J179" s="2" t="s">
        <v>8</v>
      </c>
    </row>
    <row r="180" spans="1:10">
      <c r="A180" s="2" t="s">
        <v>2113</v>
      </c>
      <c r="B180" s="2" t="s">
        <v>2114</v>
      </c>
      <c r="C180" s="2" t="s">
        <v>2115</v>
      </c>
      <c r="D180" s="2" t="s">
        <v>2116</v>
      </c>
      <c r="E180" s="2" t="s">
        <v>2117</v>
      </c>
      <c r="F180" s="2" t="s">
        <v>28</v>
      </c>
      <c r="G180" s="2" t="s">
        <v>78</v>
      </c>
      <c r="H180" s="3">
        <v>2.4</v>
      </c>
      <c r="I180" s="2" t="s">
        <v>2118</v>
      </c>
      <c r="J180" s="2" t="s">
        <v>255</v>
      </c>
    </row>
    <row r="181" spans="1:10">
      <c r="A181" s="2" t="s">
        <v>2119</v>
      </c>
      <c r="B181" s="2" t="s">
        <v>2120</v>
      </c>
      <c r="C181" s="2" t="s">
        <v>2121</v>
      </c>
      <c r="D181" s="2" t="s">
        <v>2122</v>
      </c>
      <c r="E181" s="2" t="s">
        <v>2123</v>
      </c>
      <c r="F181" s="2" t="s">
        <v>47</v>
      </c>
      <c r="G181" s="2" t="s">
        <v>9</v>
      </c>
      <c r="H181" s="3">
        <v>2.6</v>
      </c>
      <c r="I181" s="2" t="s">
        <v>1</v>
      </c>
      <c r="J181" s="2" t="s">
        <v>255</v>
      </c>
    </row>
    <row r="182" spans="1:10">
      <c r="A182" s="2" t="s">
        <v>2124</v>
      </c>
      <c r="B182" s="2" t="s">
        <v>2125</v>
      </c>
      <c r="C182" s="2" t="s">
        <v>2126</v>
      </c>
      <c r="D182" s="2" t="s">
        <v>2127</v>
      </c>
      <c r="E182" s="2" t="s">
        <v>2128</v>
      </c>
      <c r="F182" s="2" t="s">
        <v>521</v>
      </c>
      <c r="G182" s="2" t="s">
        <v>9</v>
      </c>
      <c r="H182" s="3">
        <v>2.5</v>
      </c>
      <c r="I182" s="2" t="s">
        <v>1</v>
      </c>
      <c r="J182" s="2" t="s">
        <v>255</v>
      </c>
    </row>
    <row r="183" spans="1:10">
      <c r="A183" s="2" t="s">
        <v>2129</v>
      </c>
      <c r="B183" s="2" t="s">
        <v>2130</v>
      </c>
      <c r="C183" s="2" t="s">
        <v>2131</v>
      </c>
      <c r="D183" s="2" t="s">
        <v>2132</v>
      </c>
      <c r="E183" s="2" t="s">
        <v>2133</v>
      </c>
      <c r="F183" s="2" t="s">
        <v>521</v>
      </c>
      <c r="G183" s="2" t="s">
        <v>9</v>
      </c>
      <c r="H183" s="3">
        <v>3.6</v>
      </c>
      <c r="I183" s="2" t="s">
        <v>997</v>
      </c>
      <c r="J183" s="2" t="s">
        <v>255</v>
      </c>
    </row>
    <row r="184" spans="1:10">
      <c r="A184" s="2" t="s">
        <v>2134</v>
      </c>
      <c r="B184" s="2" t="s">
        <v>2135</v>
      </c>
      <c r="C184" s="2" t="s">
        <v>2136</v>
      </c>
      <c r="D184" s="2" t="s">
        <v>2137</v>
      </c>
      <c r="E184" s="2" t="s">
        <v>2138</v>
      </c>
      <c r="F184" s="2" t="s">
        <v>10</v>
      </c>
      <c r="G184" s="2" t="s">
        <v>9</v>
      </c>
      <c r="H184" s="3" t="s">
        <v>1</v>
      </c>
      <c r="I184" s="2" t="s">
        <v>1</v>
      </c>
      <c r="J184" s="2" t="s">
        <v>2139</v>
      </c>
    </row>
    <row r="185" spans="1:10">
      <c r="A185" s="2" t="s">
        <v>2140</v>
      </c>
      <c r="B185" s="2" t="s">
        <v>2141</v>
      </c>
      <c r="C185" s="2" t="s">
        <v>2142</v>
      </c>
      <c r="D185" s="2" t="s">
        <v>2143</v>
      </c>
      <c r="E185" s="2" t="s">
        <v>2144</v>
      </c>
      <c r="F185" s="2" t="s">
        <v>10</v>
      </c>
      <c r="G185" s="2" t="s">
        <v>28</v>
      </c>
      <c r="H185" s="3">
        <v>1.5</v>
      </c>
      <c r="I185" s="2" t="s">
        <v>2145</v>
      </c>
      <c r="J185" s="2" t="s">
        <v>255</v>
      </c>
    </row>
    <row r="186" spans="1:10">
      <c r="A186" s="2" t="s">
        <v>2146</v>
      </c>
      <c r="B186" s="2" t="s">
        <v>2147</v>
      </c>
      <c r="C186" s="2" t="s">
        <v>2148</v>
      </c>
      <c r="D186" s="2" t="s">
        <v>2149</v>
      </c>
      <c r="E186" s="2" t="s">
        <v>2150</v>
      </c>
      <c r="F186" s="2" t="s">
        <v>10</v>
      </c>
      <c r="G186" s="2" t="s">
        <v>9</v>
      </c>
      <c r="H186" s="3" t="s">
        <v>1</v>
      </c>
      <c r="I186" s="2" t="s">
        <v>2151</v>
      </c>
      <c r="J186" s="2" t="s">
        <v>255</v>
      </c>
    </row>
    <row r="187" spans="1:10">
      <c r="A187" s="2" t="s">
        <v>2152</v>
      </c>
      <c r="B187" s="2" t="s">
        <v>2153</v>
      </c>
      <c r="C187" s="2" t="s">
        <v>2154</v>
      </c>
      <c r="D187" s="2" t="s">
        <v>2155</v>
      </c>
      <c r="E187" s="2" t="s">
        <v>2156</v>
      </c>
      <c r="F187" s="2" t="s">
        <v>10</v>
      </c>
      <c r="G187" s="2" t="s">
        <v>9</v>
      </c>
      <c r="H187" s="3">
        <v>1.1000000000000001</v>
      </c>
      <c r="I187" s="2" t="s">
        <v>1</v>
      </c>
      <c r="J187" s="2" t="s">
        <v>255</v>
      </c>
    </row>
    <row r="188" spans="1:10">
      <c r="A188" s="2" t="s">
        <v>2157</v>
      </c>
      <c r="B188" s="2" t="s">
        <v>2158</v>
      </c>
      <c r="C188" s="2" t="s">
        <v>2159</v>
      </c>
      <c r="D188" s="2" t="s">
        <v>2160</v>
      </c>
      <c r="E188" s="2" t="s">
        <v>2161</v>
      </c>
      <c r="F188" s="2" t="s">
        <v>449</v>
      </c>
      <c r="G188" s="2" t="s">
        <v>317</v>
      </c>
      <c r="H188" s="3">
        <v>5.8</v>
      </c>
      <c r="I188" s="2" t="s">
        <v>1</v>
      </c>
      <c r="J188" s="2" t="s">
        <v>255</v>
      </c>
    </row>
    <row r="189" spans="1:10">
      <c r="A189" s="2" t="s">
        <v>2162</v>
      </c>
      <c r="B189" s="2" t="s">
        <v>2163</v>
      </c>
      <c r="C189" s="2" t="s">
        <v>2164</v>
      </c>
      <c r="D189" s="2" t="s">
        <v>2165</v>
      </c>
      <c r="E189" s="2" t="s">
        <v>2166</v>
      </c>
      <c r="F189" s="2" t="s">
        <v>719</v>
      </c>
      <c r="G189" s="2" t="s">
        <v>9</v>
      </c>
      <c r="H189" s="3" t="s">
        <v>1</v>
      </c>
      <c r="I189" s="2" t="s">
        <v>2167</v>
      </c>
      <c r="J189" s="2" t="s">
        <v>255</v>
      </c>
    </row>
    <row r="190" spans="1:10">
      <c r="A190" s="2" t="s">
        <v>2168</v>
      </c>
      <c r="B190" s="2" t="s">
        <v>2169</v>
      </c>
      <c r="C190" s="2" t="s">
        <v>2170</v>
      </c>
      <c r="D190" s="2" t="s">
        <v>2171</v>
      </c>
      <c r="E190" s="2" t="s">
        <v>2172</v>
      </c>
      <c r="F190" s="2" t="s">
        <v>47</v>
      </c>
      <c r="G190" s="2" t="s">
        <v>46</v>
      </c>
      <c r="H190" s="3">
        <v>2</v>
      </c>
      <c r="I190" s="2" t="s">
        <v>2173</v>
      </c>
      <c r="J190" s="2" t="s">
        <v>255</v>
      </c>
    </row>
    <row r="191" spans="1:10">
      <c r="A191" s="2" t="s">
        <v>2174</v>
      </c>
      <c r="B191" s="2" t="s">
        <v>2175</v>
      </c>
      <c r="C191" s="2" t="s">
        <v>2176</v>
      </c>
      <c r="D191" s="2" t="s">
        <v>2177</v>
      </c>
      <c r="E191" s="2" t="s">
        <v>2178</v>
      </c>
      <c r="F191" s="2" t="s">
        <v>449</v>
      </c>
      <c r="G191" s="2" t="s">
        <v>317</v>
      </c>
      <c r="H191" s="3">
        <v>4.2</v>
      </c>
      <c r="I191" s="2" t="s">
        <v>2179</v>
      </c>
      <c r="J191" s="2" t="s">
        <v>255</v>
      </c>
    </row>
    <row r="192" spans="1:10">
      <c r="A192" s="2" t="s">
        <v>2180</v>
      </c>
      <c r="B192" s="2" t="s">
        <v>2181</v>
      </c>
      <c r="C192" s="2" t="s">
        <v>2182</v>
      </c>
      <c r="D192" s="2" t="s">
        <v>2183</v>
      </c>
      <c r="E192" s="2" t="s">
        <v>2184</v>
      </c>
      <c r="F192" s="2" t="s">
        <v>521</v>
      </c>
      <c r="G192" s="2" t="s">
        <v>9</v>
      </c>
      <c r="H192" s="3">
        <v>2.2999999999999998</v>
      </c>
      <c r="I192" s="2" t="s">
        <v>1</v>
      </c>
      <c r="J192" s="2" t="s">
        <v>255</v>
      </c>
    </row>
    <row r="193" spans="1:10">
      <c r="A193" s="2" t="s">
        <v>2185</v>
      </c>
      <c r="B193" s="2" t="s">
        <v>2186</v>
      </c>
      <c r="C193" s="2" t="s">
        <v>2187</v>
      </c>
      <c r="D193" s="2" t="s">
        <v>2188</v>
      </c>
      <c r="E193" s="2" t="s">
        <v>2189</v>
      </c>
      <c r="F193" s="2" t="s">
        <v>1</v>
      </c>
      <c r="G193" s="2" t="s">
        <v>9</v>
      </c>
      <c r="H193" s="3" t="s">
        <v>1</v>
      </c>
      <c r="I193" s="2" t="s">
        <v>2190</v>
      </c>
      <c r="J193" s="2" t="s">
        <v>255</v>
      </c>
    </row>
    <row r="194" spans="1:10">
      <c r="A194" s="2" t="s">
        <v>2191</v>
      </c>
      <c r="B194" s="2" t="s">
        <v>2192</v>
      </c>
      <c r="C194" s="2" t="s">
        <v>2193</v>
      </c>
      <c r="D194" s="2" t="s">
        <v>2194</v>
      </c>
      <c r="E194" s="2" t="s">
        <v>2195</v>
      </c>
      <c r="F194" s="2" t="s">
        <v>719</v>
      </c>
      <c r="G194" s="2" t="s">
        <v>9</v>
      </c>
      <c r="H194" s="3">
        <v>4.2</v>
      </c>
      <c r="I194" s="2" t="s">
        <v>1</v>
      </c>
      <c r="J194" s="2" t="s">
        <v>255</v>
      </c>
    </row>
    <row r="195" spans="1:10">
      <c r="A195" s="2" t="s">
        <v>2196</v>
      </c>
      <c r="B195" s="2" t="s">
        <v>2197</v>
      </c>
      <c r="C195" s="2" t="s">
        <v>2198</v>
      </c>
      <c r="D195" s="2" t="s">
        <v>2199</v>
      </c>
      <c r="E195" s="2" t="s">
        <v>2200</v>
      </c>
      <c r="F195" s="2" t="s">
        <v>719</v>
      </c>
      <c r="G195" s="2" t="s">
        <v>9</v>
      </c>
      <c r="H195" s="3">
        <v>1.2</v>
      </c>
      <c r="I195" s="2" t="s">
        <v>1</v>
      </c>
      <c r="J195" s="2" t="s">
        <v>255</v>
      </c>
    </row>
    <row r="196" spans="1:10">
      <c r="A196" s="2" t="s">
        <v>2201</v>
      </c>
      <c r="B196" s="2" t="s">
        <v>2202</v>
      </c>
      <c r="C196" s="2" t="s">
        <v>2203</v>
      </c>
      <c r="D196" s="2" t="s">
        <v>2204</v>
      </c>
      <c r="E196" s="2" t="s">
        <v>2205</v>
      </c>
      <c r="F196" s="2" t="s">
        <v>10</v>
      </c>
      <c r="G196" s="2" t="s">
        <v>9</v>
      </c>
      <c r="H196" s="3" t="s">
        <v>1</v>
      </c>
      <c r="I196" s="2" t="s">
        <v>1</v>
      </c>
      <c r="J196" s="2" t="s">
        <v>255</v>
      </c>
    </row>
    <row r="197" spans="1:10">
      <c r="A197" s="2" t="s">
        <v>2206</v>
      </c>
      <c r="B197" s="2" t="s">
        <v>2207</v>
      </c>
      <c r="C197" s="2" t="s">
        <v>2208</v>
      </c>
      <c r="D197" s="2" t="s">
        <v>2209</v>
      </c>
      <c r="E197" s="2" t="s">
        <v>2210</v>
      </c>
      <c r="F197" s="2" t="s">
        <v>47</v>
      </c>
      <c r="G197" s="2" t="s">
        <v>9</v>
      </c>
      <c r="H197" s="3">
        <v>0.7</v>
      </c>
      <c r="I197" s="2" t="s">
        <v>1</v>
      </c>
      <c r="J197" s="2" t="s">
        <v>255</v>
      </c>
    </row>
    <row r="198" spans="1:10">
      <c r="A198" s="2" t="s">
        <v>2211</v>
      </c>
      <c r="B198" s="2" t="s">
        <v>2212</v>
      </c>
      <c r="C198" s="2" t="s">
        <v>2213</v>
      </c>
      <c r="D198" s="2" t="s">
        <v>2214</v>
      </c>
      <c r="E198" s="2" t="s">
        <v>2215</v>
      </c>
      <c r="F198" s="2" t="s">
        <v>198</v>
      </c>
      <c r="G198" s="2" t="s">
        <v>92</v>
      </c>
      <c r="H198" s="3">
        <v>2</v>
      </c>
      <c r="I198" s="2" t="s">
        <v>1</v>
      </c>
      <c r="J198" s="2" t="s">
        <v>255</v>
      </c>
    </row>
    <row r="199" spans="1:10">
      <c r="A199" s="2" t="s">
        <v>2216</v>
      </c>
      <c r="B199" s="2" t="s">
        <v>2217</v>
      </c>
      <c r="C199" s="2" t="s">
        <v>2218</v>
      </c>
      <c r="D199" s="2" t="s">
        <v>2219</v>
      </c>
      <c r="E199" s="2" t="s">
        <v>2220</v>
      </c>
      <c r="F199" s="2" t="s">
        <v>10</v>
      </c>
      <c r="G199" s="2" t="s">
        <v>248</v>
      </c>
      <c r="H199" s="3">
        <v>1.4</v>
      </c>
      <c r="I199" s="2" t="s">
        <v>2221</v>
      </c>
      <c r="J199" s="2" t="s">
        <v>255</v>
      </c>
    </row>
    <row r="200" spans="1:10">
      <c r="A200" s="2" t="s">
        <v>2222</v>
      </c>
      <c r="B200" s="2" t="s">
        <v>2223</v>
      </c>
      <c r="C200" s="2" t="s">
        <v>2224</v>
      </c>
      <c r="D200" s="2" t="s">
        <v>2225</v>
      </c>
      <c r="E200" s="2" t="s">
        <v>2226</v>
      </c>
      <c r="F200" s="2" t="s">
        <v>1046</v>
      </c>
      <c r="G200" s="2" t="s">
        <v>9</v>
      </c>
      <c r="H200" s="3">
        <v>4.4000000000000004</v>
      </c>
      <c r="I200" s="2" t="s">
        <v>2227</v>
      </c>
      <c r="J200" s="2" t="s">
        <v>255</v>
      </c>
    </row>
    <row r="201" spans="1:10">
      <c r="A201" s="2" t="s">
        <v>2228</v>
      </c>
      <c r="B201" s="2" t="s">
        <v>2229</v>
      </c>
      <c r="C201" s="2" t="s">
        <v>2230</v>
      </c>
      <c r="D201" s="2" t="s">
        <v>2231</v>
      </c>
      <c r="E201" s="2" t="s">
        <v>2232</v>
      </c>
      <c r="F201" s="2" t="s">
        <v>521</v>
      </c>
      <c r="G201" s="2" t="s">
        <v>9</v>
      </c>
      <c r="H201" s="3">
        <v>1.5</v>
      </c>
      <c r="I201" s="2" t="s">
        <v>1551</v>
      </c>
      <c r="J201" s="2" t="s">
        <v>255</v>
      </c>
    </row>
    <row r="202" spans="1:10">
      <c r="A202" s="2" t="s">
        <v>2233</v>
      </c>
      <c r="B202" s="2" t="s">
        <v>2234</v>
      </c>
      <c r="C202" s="2" t="s">
        <v>2235</v>
      </c>
      <c r="D202" s="2" t="s">
        <v>2236</v>
      </c>
      <c r="E202" s="2" t="s">
        <v>2237</v>
      </c>
      <c r="F202" s="2" t="s">
        <v>47</v>
      </c>
      <c r="G202" s="2" t="s">
        <v>78</v>
      </c>
      <c r="H202" s="3">
        <v>1.9</v>
      </c>
      <c r="I202" s="2" t="s">
        <v>2238</v>
      </c>
      <c r="J202" s="2" t="s">
        <v>255</v>
      </c>
    </row>
    <row r="203" spans="1:10">
      <c r="A203" s="2" t="s">
        <v>2239</v>
      </c>
      <c r="B203" s="2" t="s">
        <v>2240</v>
      </c>
      <c r="C203" s="2" t="s">
        <v>2241</v>
      </c>
      <c r="D203" s="2" t="s">
        <v>2242</v>
      </c>
      <c r="E203" s="2" t="s">
        <v>2243</v>
      </c>
      <c r="F203" s="2" t="s">
        <v>324</v>
      </c>
      <c r="G203" s="2" t="s">
        <v>46</v>
      </c>
      <c r="H203" s="3">
        <v>1.2</v>
      </c>
      <c r="I203" s="2" t="s">
        <v>2244</v>
      </c>
      <c r="J203" s="2" t="s">
        <v>255</v>
      </c>
    </row>
    <row r="204" spans="1:10">
      <c r="A204" s="2" t="s">
        <v>2245</v>
      </c>
      <c r="B204" s="2" t="s">
        <v>2246</v>
      </c>
      <c r="C204" s="2" t="s">
        <v>2247</v>
      </c>
      <c r="D204" s="2" t="s">
        <v>2248</v>
      </c>
      <c r="E204" s="2" t="s">
        <v>2249</v>
      </c>
      <c r="F204" s="2" t="s">
        <v>1</v>
      </c>
      <c r="G204" s="2" t="s">
        <v>46</v>
      </c>
      <c r="H204" s="3">
        <v>2.8</v>
      </c>
      <c r="I204" s="2" t="s">
        <v>2250</v>
      </c>
      <c r="J204" s="2" t="s">
        <v>255</v>
      </c>
    </row>
    <row r="205" spans="1:10">
      <c r="A205" s="2" t="s">
        <v>2251</v>
      </c>
      <c r="B205" s="2" t="s">
        <v>2252</v>
      </c>
      <c r="C205" s="2" t="s">
        <v>2253</v>
      </c>
      <c r="D205" s="2" t="s">
        <v>2254</v>
      </c>
      <c r="E205" s="2" t="s">
        <v>2255</v>
      </c>
      <c r="F205" s="2" t="s">
        <v>521</v>
      </c>
      <c r="G205" s="2" t="s">
        <v>9</v>
      </c>
      <c r="H205" s="3">
        <v>5.8</v>
      </c>
      <c r="I205" s="2" t="s">
        <v>2256</v>
      </c>
      <c r="J205" s="2" t="s">
        <v>255</v>
      </c>
    </row>
    <row r="206" spans="1:10">
      <c r="A206" s="2" t="s">
        <v>2257</v>
      </c>
      <c r="B206" s="2" t="s">
        <v>2258</v>
      </c>
      <c r="C206" s="2" t="s">
        <v>2259</v>
      </c>
      <c r="D206" s="2" t="s">
        <v>2260</v>
      </c>
      <c r="E206" s="2" t="s">
        <v>2261</v>
      </c>
      <c r="F206" s="2" t="s">
        <v>198</v>
      </c>
      <c r="G206" s="2" t="s">
        <v>92</v>
      </c>
      <c r="H206" s="3">
        <v>12.6</v>
      </c>
      <c r="I206" s="2" t="s">
        <v>895</v>
      </c>
      <c r="J206" s="2" t="s">
        <v>255</v>
      </c>
    </row>
    <row r="207" spans="1:10">
      <c r="A207" s="2" t="s">
        <v>2262</v>
      </c>
      <c r="B207" s="2" t="s">
        <v>2263</v>
      </c>
      <c r="C207" s="2" t="s">
        <v>2264</v>
      </c>
      <c r="D207" s="2" t="s">
        <v>2265</v>
      </c>
      <c r="E207" s="2" t="s">
        <v>2266</v>
      </c>
      <c r="F207" s="2" t="s">
        <v>324</v>
      </c>
      <c r="G207" s="2" t="s">
        <v>46</v>
      </c>
      <c r="H207" s="3">
        <v>1.7</v>
      </c>
      <c r="I207" s="2" t="s">
        <v>1</v>
      </c>
      <c r="J207" s="2" t="s">
        <v>255</v>
      </c>
    </row>
    <row r="208" spans="1:10">
      <c r="A208" s="2" t="s">
        <v>2267</v>
      </c>
      <c r="B208" s="2" t="s">
        <v>2268</v>
      </c>
      <c r="C208" s="2" t="s">
        <v>2269</v>
      </c>
      <c r="D208" s="2" t="s">
        <v>2270</v>
      </c>
      <c r="E208" s="2" t="s">
        <v>2271</v>
      </c>
      <c r="F208" s="2" t="s">
        <v>10</v>
      </c>
      <c r="G208" s="2" t="s">
        <v>9</v>
      </c>
      <c r="H208" s="3">
        <v>0.2</v>
      </c>
      <c r="I208" s="2" t="s">
        <v>1</v>
      </c>
      <c r="J208" s="2" t="s">
        <v>255</v>
      </c>
    </row>
    <row r="209" spans="1:10">
      <c r="A209" s="2" t="s">
        <v>2272</v>
      </c>
      <c r="B209" s="2" t="s">
        <v>2273</v>
      </c>
      <c r="C209" s="2" t="s">
        <v>2274</v>
      </c>
      <c r="D209" s="2" t="s">
        <v>2275</v>
      </c>
      <c r="E209" s="2" t="s">
        <v>2276</v>
      </c>
      <c r="F209" s="2" t="s">
        <v>47</v>
      </c>
      <c r="G209" s="2" t="s">
        <v>46</v>
      </c>
      <c r="H209" s="3">
        <v>0.7</v>
      </c>
      <c r="I209" s="2" t="s">
        <v>2277</v>
      </c>
      <c r="J209" s="2" t="s">
        <v>255</v>
      </c>
    </row>
    <row r="210" spans="1:10">
      <c r="A210" s="2" t="s">
        <v>2278</v>
      </c>
      <c r="B210" s="2" t="s">
        <v>2279</v>
      </c>
      <c r="C210" s="2" t="s">
        <v>2280</v>
      </c>
      <c r="D210" s="2" t="s">
        <v>2281</v>
      </c>
      <c r="E210" s="2" t="s">
        <v>2282</v>
      </c>
      <c r="F210" s="2" t="s">
        <v>198</v>
      </c>
      <c r="G210" s="2" t="s">
        <v>92</v>
      </c>
      <c r="H210" s="3">
        <v>3.8</v>
      </c>
      <c r="I210" s="2" t="s">
        <v>2283</v>
      </c>
      <c r="J210" s="2" t="s">
        <v>255</v>
      </c>
    </row>
    <row r="211" spans="1:10">
      <c r="A211" s="2" t="s">
        <v>2284</v>
      </c>
      <c r="B211" s="2" t="s">
        <v>2285</v>
      </c>
      <c r="C211" s="2" t="s">
        <v>2286</v>
      </c>
      <c r="D211" s="2" t="s">
        <v>2287</v>
      </c>
      <c r="E211" s="2" t="s">
        <v>2288</v>
      </c>
      <c r="F211" s="2" t="s">
        <v>719</v>
      </c>
      <c r="G211" s="2" t="s">
        <v>9</v>
      </c>
      <c r="H211" s="3">
        <v>1.8</v>
      </c>
      <c r="I211" s="2" t="s">
        <v>1</v>
      </c>
      <c r="J211" s="2" t="s">
        <v>255</v>
      </c>
    </row>
    <row r="212" spans="1:10">
      <c r="A212" s="2" t="s">
        <v>2289</v>
      </c>
      <c r="B212" s="2" t="s">
        <v>2290</v>
      </c>
      <c r="C212" s="2" t="s">
        <v>2291</v>
      </c>
      <c r="D212" s="2" t="s">
        <v>2292</v>
      </c>
      <c r="E212" s="2" t="s">
        <v>2293</v>
      </c>
      <c r="F212" s="2" t="s">
        <v>47</v>
      </c>
      <c r="G212" s="2" t="s">
        <v>9</v>
      </c>
      <c r="H212" s="3" t="s">
        <v>1</v>
      </c>
      <c r="I212" s="2" t="s">
        <v>2294</v>
      </c>
      <c r="J212" s="2" t="s">
        <v>255</v>
      </c>
    </row>
    <row r="213" spans="1:10">
      <c r="A213" s="2" t="s">
        <v>2295</v>
      </c>
      <c r="B213" s="2" t="s">
        <v>2296</v>
      </c>
      <c r="C213" s="2" t="s">
        <v>2297</v>
      </c>
      <c r="D213" s="2" t="s">
        <v>2298</v>
      </c>
      <c r="E213" s="2" t="s">
        <v>2299</v>
      </c>
      <c r="F213" s="2" t="s">
        <v>1</v>
      </c>
      <c r="G213" s="2" t="s">
        <v>9</v>
      </c>
      <c r="H213" s="3" t="s">
        <v>1</v>
      </c>
      <c r="I213" s="2" t="s">
        <v>2300</v>
      </c>
      <c r="J213" s="2" t="s">
        <v>255</v>
      </c>
    </row>
    <row r="214" spans="1:10">
      <c r="A214" s="2" t="s">
        <v>2301</v>
      </c>
      <c r="B214" s="2" t="s">
        <v>2302</v>
      </c>
      <c r="C214" s="2" t="s">
        <v>2303</v>
      </c>
      <c r="D214" s="2" t="s">
        <v>2303</v>
      </c>
      <c r="E214" s="2" t="s">
        <v>2304</v>
      </c>
      <c r="F214" s="2" t="s">
        <v>198</v>
      </c>
      <c r="G214" s="2" t="s">
        <v>92</v>
      </c>
      <c r="H214" s="3" t="s">
        <v>1</v>
      </c>
      <c r="I214" s="2" t="s">
        <v>2305</v>
      </c>
      <c r="J214" s="2" t="s">
        <v>255</v>
      </c>
    </row>
    <row r="215" spans="1:10">
      <c r="A215" s="2" t="s">
        <v>2306</v>
      </c>
      <c r="B215" s="2" t="s">
        <v>2307</v>
      </c>
      <c r="C215" s="2" t="s">
        <v>2308</v>
      </c>
      <c r="D215" s="2" t="s">
        <v>2309</v>
      </c>
      <c r="E215" s="2" t="s">
        <v>2310</v>
      </c>
      <c r="F215" s="2" t="s">
        <v>47</v>
      </c>
      <c r="G215" s="2" t="s">
        <v>46</v>
      </c>
      <c r="H215" s="3">
        <v>0.8</v>
      </c>
      <c r="I215" s="2" t="s">
        <v>2311</v>
      </c>
      <c r="J215" s="2" t="s">
        <v>255</v>
      </c>
    </row>
    <row r="216" spans="1:10">
      <c r="A216" s="2" t="s">
        <v>2312</v>
      </c>
      <c r="B216" s="2" t="s">
        <v>2313</v>
      </c>
      <c r="C216" s="2" t="s">
        <v>2314</v>
      </c>
      <c r="D216" s="2" t="s">
        <v>2315</v>
      </c>
      <c r="E216" s="2" t="s">
        <v>2316</v>
      </c>
      <c r="F216" s="2" t="s">
        <v>198</v>
      </c>
      <c r="G216" s="2" t="s">
        <v>92</v>
      </c>
      <c r="H216" s="3">
        <v>8.1999999999999993</v>
      </c>
      <c r="I216" s="2" t="s">
        <v>895</v>
      </c>
      <c r="J216" s="2" t="s">
        <v>255</v>
      </c>
    </row>
    <row r="217" spans="1:10">
      <c r="A217" s="2" t="s">
        <v>2317</v>
      </c>
      <c r="B217" s="2" t="s">
        <v>2318</v>
      </c>
      <c r="C217" s="2" t="s">
        <v>2319</v>
      </c>
      <c r="D217" s="2" t="s">
        <v>2320</v>
      </c>
      <c r="E217" s="2" t="s">
        <v>2321</v>
      </c>
      <c r="F217" s="2" t="s">
        <v>198</v>
      </c>
      <c r="G217" s="2" t="s">
        <v>92</v>
      </c>
      <c r="H217" s="3">
        <v>25.4</v>
      </c>
      <c r="I217" s="2" t="s">
        <v>895</v>
      </c>
      <c r="J217" s="2" t="s">
        <v>255</v>
      </c>
    </row>
    <row r="218" spans="1:10">
      <c r="A218" s="2" t="s">
        <v>2322</v>
      </c>
      <c r="B218" s="2" t="s">
        <v>2323</v>
      </c>
      <c r="C218" s="2" t="s">
        <v>13</v>
      </c>
      <c r="D218" s="2" t="s">
        <v>13</v>
      </c>
      <c r="E218" s="2" t="s">
        <v>2324</v>
      </c>
      <c r="F218" s="2" t="s">
        <v>521</v>
      </c>
      <c r="G218" s="2" t="s">
        <v>9</v>
      </c>
      <c r="H218" s="3">
        <v>3.3</v>
      </c>
      <c r="I218" s="2" t="s">
        <v>2325</v>
      </c>
      <c r="J218" s="2" t="s">
        <v>255</v>
      </c>
    </row>
    <row r="219" spans="1:10">
      <c r="A219" s="2" t="s">
        <v>2326</v>
      </c>
      <c r="B219" s="2" t="s">
        <v>2327</v>
      </c>
      <c r="C219" s="2" t="s">
        <v>2328</v>
      </c>
      <c r="D219" s="2" t="s">
        <v>2329</v>
      </c>
      <c r="E219" s="2" t="s">
        <v>2330</v>
      </c>
      <c r="F219" s="2" t="s">
        <v>10</v>
      </c>
      <c r="G219" s="2" t="s">
        <v>9</v>
      </c>
      <c r="H219" s="3">
        <v>3.2</v>
      </c>
      <c r="I219" s="2" t="s">
        <v>1</v>
      </c>
      <c r="J219" s="2" t="s">
        <v>255</v>
      </c>
    </row>
    <row r="220" spans="1:10">
      <c r="A220" s="2" t="s">
        <v>2331</v>
      </c>
      <c r="B220" s="2" t="s">
        <v>2332</v>
      </c>
      <c r="C220" s="2" t="s">
        <v>2333</v>
      </c>
      <c r="D220" s="2" t="s">
        <v>2334</v>
      </c>
      <c r="E220" s="2" t="s">
        <v>2335</v>
      </c>
      <c r="F220" s="2" t="s">
        <v>627</v>
      </c>
      <c r="G220" s="2" t="s">
        <v>627</v>
      </c>
      <c r="H220" s="3">
        <v>3.6</v>
      </c>
      <c r="I220" s="2" t="s">
        <v>1</v>
      </c>
      <c r="J220" s="2" t="s">
        <v>255</v>
      </c>
    </row>
    <row r="221" spans="1:10">
      <c r="A221" s="2" t="s">
        <v>2336</v>
      </c>
      <c r="B221" s="2" t="s">
        <v>2337</v>
      </c>
      <c r="C221" s="2" t="s">
        <v>2338</v>
      </c>
      <c r="D221" s="2" t="s">
        <v>2339</v>
      </c>
      <c r="E221" s="2" t="s">
        <v>2340</v>
      </c>
      <c r="F221" s="2" t="s">
        <v>198</v>
      </c>
      <c r="G221" s="2" t="s">
        <v>92</v>
      </c>
      <c r="H221" s="3">
        <v>1.7</v>
      </c>
      <c r="I221" s="2" t="s">
        <v>2341</v>
      </c>
      <c r="J221" s="2" t="s">
        <v>255</v>
      </c>
    </row>
    <row r="222" spans="1:10">
      <c r="A222" s="2" t="s">
        <v>2342</v>
      </c>
      <c r="B222" s="2" t="s">
        <v>2343</v>
      </c>
      <c r="C222" s="2" t="s">
        <v>2344</v>
      </c>
      <c r="D222" s="2" t="s">
        <v>2345</v>
      </c>
      <c r="E222" s="2" t="s">
        <v>2346</v>
      </c>
      <c r="F222" s="2" t="s">
        <v>34</v>
      </c>
      <c r="G222" s="2" t="s">
        <v>248</v>
      </c>
      <c r="H222" s="3">
        <v>1.4</v>
      </c>
      <c r="I222" s="2" t="s">
        <v>2347</v>
      </c>
      <c r="J222" s="2" t="s">
        <v>255</v>
      </c>
    </row>
    <row r="223" spans="1:10">
      <c r="A223" s="2" t="s">
        <v>2348</v>
      </c>
      <c r="B223" s="2" t="s">
        <v>2349</v>
      </c>
      <c r="C223" s="2" t="s">
        <v>2350</v>
      </c>
      <c r="D223" s="2" t="s">
        <v>2350</v>
      </c>
      <c r="E223" s="2" t="s">
        <v>2351</v>
      </c>
      <c r="F223" s="2" t="s">
        <v>47</v>
      </c>
      <c r="G223" s="2" t="s">
        <v>46</v>
      </c>
      <c r="H223" s="3" t="s">
        <v>1</v>
      </c>
      <c r="I223" s="2" t="s">
        <v>1</v>
      </c>
      <c r="J223" s="2" t="s">
        <v>255</v>
      </c>
    </row>
    <row r="224" spans="1:10">
      <c r="A224" s="2" t="s">
        <v>2352</v>
      </c>
      <c r="B224" s="2" t="s">
        <v>2353</v>
      </c>
      <c r="C224" s="2" t="s">
        <v>2354</v>
      </c>
      <c r="D224" s="2" t="s">
        <v>2355</v>
      </c>
      <c r="E224" s="2" t="s">
        <v>2356</v>
      </c>
      <c r="F224" s="2" t="s">
        <v>47</v>
      </c>
      <c r="G224" s="2" t="s">
        <v>46</v>
      </c>
      <c r="H224" s="3">
        <v>2.8</v>
      </c>
      <c r="I224" s="2" t="s">
        <v>1</v>
      </c>
      <c r="J224" s="2" t="s">
        <v>255</v>
      </c>
    </row>
    <row r="225" spans="1:10">
      <c r="A225" s="2" t="s">
        <v>2357</v>
      </c>
      <c r="B225" s="2" t="s">
        <v>2358</v>
      </c>
      <c r="C225" s="2" t="s">
        <v>2359</v>
      </c>
      <c r="D225" s="2" t="s">
        <v>2360</v>
      </c>
      <c r="E225" s="2" t="s">
        <v>2361</v>
      </c>
      <c r="F225" s="2" t="s">
        <v>521</v>
      </c>
      <c r="G225" s="2" t="s">
        <v>9</v>
      </c>
      <c r="H225" s="3">
        <v>3.4</v>
      </c>
      <c r="I225" s="2" t="s">
        <v>2362</v>
      </c>
      <c r="J225" s="2" t="s">
        <v>255</v>
      </c>
    </row>
    <row r="226" spans="1:10">
      <c r="A226" s="2" t="s">
        <v>2363</v>
      </c>
      <c r="B226" s="2" t="s">
        <v>2364</v>
      </c>
      <c r="C226" s="2" t="s">
        <v>2365</v>
      </c>
      <c r="D226" s="2" t="s">
        <v>2366</v>
      </c>
      <c r="E226" s="2" t="s">
        <v>2367</v>
      </c>
      <c r="F226" s="2" t="s">
        <v>47</v>
      </c>
      <c r="G226" s="2" t="s">
        <v>46</v>
      </c>
      <c r="H226" s="3">
        <v>2.7</v>
      </c>
      <c r="I226" s="2" t="s">
        <v>2368</v>
      </c>
      <c r="J226" s="2" t="s">
        <v>255</v>
      </c>
    </row>
    <row r="227" spans="1:10">
      <c r="A227" s="2" t="s">
        <v>2369</v>
      </c>
      <c r="B227" s="2" t="s">
        <v>2370</v>
      </c>
      <c r="C227" s="2" t="s">
        <v>2371</v>
      </c>
      <c r="D227" s="2" t="s">
        <v>2372</v>
      </c>
      <c r="E227" s="2" t="s">
        <v>2373</v>
      </c>
      <c r="F227" s="2" t="s">
        <v>324</v>
      </c>
      <c r="G227" s="2" t="s">
        <v>324</v>
      </c>
      <c r="H227" s="3">
        <v>1.4</v>
      </c>
      <c r="I227" s="2" t="s">
        <v>1</v>
      </c>
      <c r="J227" s="2" t="s">
        <v>255</v>
      </c>
    </row>
    <row r="228" spans="1:10">
      <c r="A228" s="2" t="s">
        <v>2374</v>
      </c>
      <c r="B228" s="2" t="s">
        <v>2375</v>
      </c>
      <c r="C228" s="2" t="s">
        <v>2376</v>
      </c>
      <c r="D228" s="2" t="s">
        <v>2377</v>
      </c>
      <c r="E228" s="2" t="s">
        <v>2378</v>
      </c>
      <c r="F228" s="2" t="s">
        <v>651</v>
      </c>
      <c r="G228" s="2" t="s">
        <v>248</v>
      </c>
      <c r="H228" s="3" t="s">
        <v>1</v>
      </c>
      <c r="I228" s="2" t="s">
        <v>2379</v>
      </c>
      <c r="J228" s="2" t="s">
        <v>255</v>
      </c>
    </row>
    <row r="229" spans="1:10">
      <c r="A229" s="2" t="s">
        <v>2380</v>
      </c>
      <c r="B229" s="2" t="s">
        <v>2381</v>
      </c>
      <c r="C229" s="2" t="s">
        <v>2382</v>
      </c>
      <c r="D229" s="2" t="s">
        <v>2383</v>
      </c>
      <c r="E229" s="2" t="s">
        <v>2384</v>
      </c>
      <c r="F229" s="2" t="s">
        <v>116</v>
      </c>
      <c r="G229" s="2" t="s">
        <v>115</v>
      </c>
      <c r="H229" s="3">
        <v>5.0999999999999996</v>
      </c>
      <c r="I229" s="2" t="s">
        <v>1031</v>
      </c>
      <c r="J229" s="2" t="s">
        <v>255</v>
      </c>
    </row>
    <row r="230" spans="1:10">
      <c r="A230" s="2" t="s">
        <v>2385</v>
      </c>
      <c r="B230" s="2" t="s">
        <v>2386</v>
      </c>
      <c r="C230" s="2" t="s">
        <v>2387</v>
      </c>
      <c r="D230" s="2" t="s">
        <v>2388</v>
      </c>
      <c r="E230" s="2" t="s">
        <v>2389</v>
      </c>
      <c r="F230" s="2" t="s">
        <v>651</v>
      </c>
      <c r="G230" s="2" t="s">
        <v>248</v>
      </c>
      <c r="H230" s="3">
        <v>3.3</v>
      </c>
      <c r="I230" s="2" t="s">
        <v>923</v>
      </c>
      <c r="J230" s="2" t="s">
        <v>255</v>
      </c>
    </row>
    <row r="231" spans="1:10">
      <c r="A231" s="2" t="s">
        <v>2390</v>
      </c>
      <c r="B231" s="2" t="s">
        <v>2391</v>
      </c>
      <c r="C231" s="2" t="s">
        <v>2392</v>
      </c>
      <c r="D231" s="2" t="s">
        <v>2393</v>
      </c>
      <c r="E231" s="2" t="s">
        <v>2394</v>
      </c>
      <c r="F231" s="2" t="s">
        <v>47</v>
      </c>
      <c r="G231" s="2" t="s">
        <v>627</v>
      </c>
      <c r="H231" s="3">
        <v>2.2999999999999998</v>
      </c>
      <c r="I231" s="2" t="s">
        <v>1</v>
      </c>
      <c r="J231" s="2" t="s">
        <v>255</v>
      </c>
    </row>
    <row r="232" spans="1:10">
      <c r="A232" s="2" t="s">
        <v>2395</v>
      </c>
      <c r="B232" s="2" t="s">
        <v>2396</v>
      </c>
      <c r="C232" s="2" t="s">
        <v>2397</v>
      </c>
      <c r="D232" s="2" t="s">
        <v>2398</v>
      </c>
      <c r="E232" s="2" t="s">
        <v>2399</v>
      </c>
      <c r="F232" s="2" t="s">
        <v>1</v>
      </c>
      <c r="G232" s="2" t="s">
        <v>92</v>
      </c>
      <c r="H232" s="3">
        <v>3.5</v>
      </c>
      <c r="I232" s="2" t="s">
        <v>2400</v>
      </c>
      <c r="J232" s="2" t="s">
        <v>255</v>
      </c>
    </row>
    <row r="233" spans="1:10">
      <c r="A233" s="2" t="s">
        <v>2401</v>
      </c>
      <c r="B233" s="2" t="s">
        <v>2402</v>
      </c>
      <c r="C233" s="2" t="s">
        <v>2403</v>
      </c>
      <c r="D233" s="2" t="s">
        <v>2404</v>
      </c>
      <c r="E233" s="2" t="s">
        <v>2405</v>
      </c>
      <c r="F233" s="2" t="s">
        <v>47</v>
      </c>
      <c r="G233" s="2" t="s">
        <v>46</v>
      </c>
      <c r="H233" s="3">
        <v>1.5</v>
      </c>
      <c r="I233" s="2" t="s">
        <v>1</v>
      </c>
      <c r="J233" s="2" t="s">
        <v>255</v>
      </c>
    </row>
    <row r="234" spans="1:10">
      <c r="A234" s="2" t="s">
        <v>2406</v>
      </c>
      <c r="B234" s="2" t="s">
        <v>2407</v>
      </c>
      <c r="C234" s="2" t="s">
        <v>2408</v>
      </c>
      <c r="D234" s="2" t="s">
        <v>2409</v>
      </c>
      <c r="E234" s="2" t="s">
        <v>2410</v>
      </c>
      <c r="F234" s="2" t="s">
        <v>28</v>
      </c>
      <c r="G234" s="2" t="s">
        <v>28</v>
      </c>
      <c r="H234" s="3">
        <v>1.6</v>
      </c>
      <c r="I234" s="2" t="s">
        <v>1</v>
      </c>
      <c r="J234" s="2" t="s">
        <v>255</v>
      </c>
    </row>
    <row r="235" spans="1:10">
      <c r="A235" s="2" t="s">
        <v>2411</v>
      </c>
      <c r="B235" s="2" t="s">
        <v>2412</v>
      </c>
      <c r="C235" s="2" t="s">
        <v>2413</v>
      </c>
      <c r="D235" s="2" t="s">
        <v>2414</v>
      </c>
      <c r="E235" s="2" t="s">
        <v>2415</v>
      </c>
      <c r="F235" s="2" t="s">
        <v>47</v>
      </c>
      <c r="G235" s="2" t="s">
        <v>46</v>
      </c>
      <c r="H235" s="3" t="s">
        <v>1</v>
      </c>
      <c r="I235" s="2" t="s">
        <v>2416</v>
      </c>
      <c r="J235" s="2" t="s">
        <v>255</v>
      </c>
    </row>
    <row r="236" spans="1:10">
      <c r="A236" s="2" t="s">
        <v>2417</v>
      </c>
      <c r="B236" s="2" t="s">
        <v>2418</v>
      </c>
      <c r="C236" s="2" t="s">
        <v>2419</v>
      </c>
      <c r="D236" s="2" t="s">
        <v>2420</v>
      </c>
      <c r="E236" s="2" t="s">
        <v>2421</v>
      </c>
      <c r="F236" s="2" t="s">
        <v>651</v>
      </c>
      <c r="G236" s="2" t="s">
        <v>248</v>
      </c>
      <c r="H236" s="3">
        <v>4.8</v>
      </c>
      <c r="I236" s="2" t="s">
        <v>923</v>
      </c>
      <c r="J236" s="2" t="s">
        <v>255</v>
      </c>
    </row>
    <row r="237" spans="1:10">
      <c r="A237" s="2" t="s">
        <v>2422</v>
      </c>
      <c r="B237" s="2" t="s">
        <v>2423</v>
      </c>
      <c r="C237" s="2" t="s">
        <v>2424</v>
      </c>
      <c r="D237" s="2" t="s">
        <v>2425</v>
      </c>
      <c r="E237" s="2" t="s">
        <v>2426</v>
      </c>
      <c r="F237" s="2" t="s">
        <v>1</v>
      </c>
      <c r="G237" s="2" t="s">
        <v>46</v>
      </c>
      <c r="H237" s="3">
        <v>1</v>
      </c>
      <c r="I237" s="2" t="s">
        <v>2427</v>
      </c>
      <c r="J237" s="2" t="s">
        <v>255</v>
      </c>
    </row>
    <row r="238" spans="1:10">
      <c r="A238" s="2" t="s">
        <v>2428</v>
      </c>
      <c r="B238" s="2" t="s">
        <v>2429</v>
      </c>
      <c r="C238" s="2" t="s">
        <v>2430</v>
      </c>
      <c r="D238" s="2" t="s">
        <v>2431</v>
      </c>
      <c r="E238" s="2" t="s">
        <v>2432</v>
      </c>
      <c r="F238" s="2" t="s">
        <v>198</v>
      </c>
      <c r="G238" s="2" t="s">
        <v>317</v>
      </c>
      <c r="H238" s="3">
        <v>4</v>
      </c>
      <c r="I238" s="2" t="s">
        <v>2433</v>
      </c>
      <c r="J238" s="2" t="s">
        <v>255</v>
      </c>
    </row>
    <row r="239" spans="1:10">
      <c r="A239" s="2" t="s">
        <v>2434</v>
      </c>
      <c r="B239" s="2" t="s">
        <v>2435</v>
      </c>
      <c r="C239" s="2" t="s">
        <v>2436</v>
      </c>
      <c r="D239" s="2" t="s">
        <v>2437</v>
      </c>
      <c r="E239" s="2" t="s">
        <v>2438</v>
      </c>
      <c r="F239" s="2" t="s">
        <v>47</v>
      </c>
      <c r="G239" s="2" t="s">
        <v>46</v>
      </c>
      <c r="H239" s="3">
        <v>1.1000000000000001</v>
      </c>
      <c r="I239" s="2" t="s">
        <v>2439</v>
      </c>
      <c r="J239" s="2" t="s">
        <v>255</v>
      </c>
    </row>
    <row r="240" spans="1:10">
      <c r="A240" s="2" t="s">
        <v>2440</v>
      </c>
      <c r="B240" s="2" t="s">
        <v>2441</v>
      </c>
      <c r="C240" s="2" t="s">
        <v>2442</v>
      </c>
      <c r="D240" s="2" t="s">
        <v>2443</v>
      </c>
      <c r="E240" s="2" t="s">
        <v>2444</v>
      </c>
      <c r="F240" s="2" t="s">
        <v>198</v>
      </c>
      <c r="G240" s="2" t="s">
        <v>92</v>
      </c>
      <c r="H240" s="3">
        <v>3.4</v>
      </c>
      <c r="I240" s="2" t="s">
        <v>2445</v>
      </c>
      <c r="J240" s="2" t="s">
        <v>255</v>
      </c>
    </row>
    <row r="241" spans="1:10">
      <c r="A241" s="2" t="s">
        <v>2446</v>
      </c>
      <c r="B241" s="2" t="s">
        <v>2447</v>
      </c>
      <c r="C241" s="2" t="s">
        <v>2448</v>
      </c>
      <c r="D241" s="2" t="s">
        <v>2449</v>
      </c>
      <c r="E241" s="2" t="s">
        <v>2450</v>
      </c>
      <c r="F241" s="2" t="s">
        <v>1046</v>
      </c>
      <c r="G241" s="2" t="s">
        <v>92</v>
      </c>
      <c r="H241" s="3">
        <v>2</v>
      </c>
      <c r="I241" s="2" t="s">
        <v>1</v>
      </c>
      <c r="J241" s="2" t="s">
        <v>255</v>
      </c>
    </row>
    <row r="242" spans="1:10">
      <c r="A242" s="2" t="s">
        <v>2451</v>
      </c>
      <c r="B242" s="2" t="s">
        <v>2452</v>
      </c>
      <c r="C242" s="2" t="s">
        <v>2453</v>
      </c>
      <c r="D242" s="2" t="s">
        <v>2454</v>
      </c>
      <c r="E242" s="2" t="s">
        <v>2455</v>
      </c>
      <c r="F242" s="2" t="s">
        <v>47</v>
      </c>
      <c r="G242" s="2" t="s">
        <v>46</v>
      </c>
      <c r="H242" s="3">
        <v>1.7</v>
      </c>
      <c r="I242" s="2" t="s">
        <v>1</v>
      </c>
      <c r="J242" s="2" t="s">
        <v>255</v>
      </c>
    </row>
    <row r="243" spans="1:10">
      <c r="A243" s="2" t="s">
        <v>2456</v>
      </c>
      <c r="B243" s="2" t="s">
        <v>2457</v>
      </c>
      <c r="C243" s="2" t="s">
        <v>2458</v>
      </c>
      <c r="D243" s="2" t="s">
        <v>2459</v>
      </c>
      <c r="E243" s="2" t="s">
        <v>2460</v>
      </c>
      <c r="F243" s="2" t="s">
        <v>324</v>
      </c>
      <c r="G243" s="2" t="s">
        <v>324</v>
      </c>
      <c r="H243" s="3">
        <v>1.7</v>
      </c>
      <c r="I243" s="2" t="s">
        <v>1</v>
      </c>
      <c r="J243" s="2" t="s">
        <v>255</v>
      </c>
    </row>
    <row r="244" spans="1:10">
      <c r="A244" s="2" t="s">
        <v>2461</v>
      </c>
      <c r="B244" s="2" t="s">
        <v>2462</v>
      </c>
      <c r="C244" s="2" t="s">
        <v>2463</v>
      </c>
      <c r="D244" s="2" t="s">
        <v>2464</v>
      </c>
      <c r="E244" s="2" t="s">
        <v>2465</v>
      </c>
      <c r="F244" s="2" t="s">
        <v>198</v>
      </c>
      <c r="G244" s="2" t="s">
        <v>317</v>
      </c>
      <c r="H244" s="3">
        <v>2</v>
      </c>
      <c r="I244" s="2" t="s">
        <v>1</v>
      </c>
      <c r="J244" s="2" t="s">
        <v>255</v>
      </c>
    </row>
    <row r="245" spans="1:10">
      <c r="A245" s="2" t="s">
        <v>2466</v>
      </c>
      <c r="B245" s="2" t="s">
        <v>2467</v>
      </c>
      <c r="C245" s="2" t="s">
        <v>2468</v>
      </c>
      <c r="D245" s="2" t="s">
        <v>2469</v>
      </c>
      <c r="E245" s="2" t="s">
        <v>2470</v>
      </c>
      <c r="F245" s="2" t="s">
        <v>178</v>
      </c>
      <c r="G245" s="2" t="s">
        <v>178</v>
      </c>
      <c r="H245" s="3">
        <v>3.5</v>
      </c>
      <c r="I245" s="2" t="s">
        <v>2471</v>
      </c>
      <c r="J245" s="2" t="s">
        <v>255</v>
      </c>
    </row>
    <row r="246" spans="1:10">
      <c r="A246" s="2" t="s">
        <v>2472</v>
      </c>
      <c r="B246" s="2" t="s">
        <v>2473</v>
      </c>
      <c r="C246" s="2" t="s">
        <v>2474</v>
      </c>
      <c r="D246" s="2" t="s">
        <v>2475</v>
      </c>
      <c r="E246" s="2" t="s">
        <v>2476</v>
      </c>
      <c r="F246" s="2" t="s">
        <v>719</v>
      </c>
      <c r="G246" s="2" t="s">
        <v>9</v>
      </c>
      <c r="H246" s="3">
        <v>1.7</v>
      </c>
      <c r="I246" s="2" t="s">
        <v>2167</v>
      </c>
      <c r="J246" s="2" t="s">
        <v>255</v>
      </c>
    </row>
    <row r="247" spans="1:10">
      <c r="A247" s="2" t="s">
        <v>2477</v>
      </c>
      <c r="B247" s="2" t="s">
        <v>2478</v>
      </c>
      <c r="C247" s="2" t="s">
        <v>2479</v>
      </c>
      <c r="D247" s="2" t="s">
        <v>2480</v>
      </c>
      <c r="E247" s="2" t="s">
        <v>2481</v>
      </c>
      <c r="F247" s="2" t="s">
        <v>47</v>
      </c>
      <c r="G247" s="2" t="s">
        <v>46</v>
      </c>
      <c r="H247" s="3">
        <v>1.9</v>
      </c>
      <c r="I247" s="2" t="s">
        <v>1</v>
      </c>
      <c r="J247" s="2" t="s">
        <v>255</v>
      </c>
    </row>
    <row r="248" spans="1:10">
      <c r="A248" s="2" t="s">
        <v>2482</v>
      </c>
      <c r="B248" s="2" t="s">
        <v>2483</v>
      </c>
      <c r="C248" s="2" t="s">
        <v>2484</v>
      </c>
      <c r="D248" s="2" t="s">
        <v>2485</v>
      </c>
      <c r="E248" s="2" t="s">
        <v>2486</v>
      </c>
      <c r="F248" s="2" t="s">
        <v>449</v>
      </c>
      <c r="G248" s="2" t="s">
        <v>317</v>
      </c>
      <c r="H248" s="3">
        <v>1</v>
      </c>
      <c r="I248" s="2" t="s">
        <v>1</v>
      </c>
      <c r="J248" s="2" t="s">
        <v>255</v>
      </c>
    </row>
    <row r="249" spans="1:10">
      <c r="A249" s="2" t="s">
        <v>2487</v>
      </c>
      <c r="B249" s="2" t="s">
        <v>2488</v>
      </c>
      <c r="C249" s="2" t="s">
        <v>2489</v>
      </c>
      <c r="D249" s="2" t="s">
        <v>2490</v>
      </c>
      <c r="E249" s="2" t="s">
        <v>2491</v>
      </c>
      <c r="F249" s="2" t="s">
        <v>47</v>
      </c>
      <c r="G249" s="2" t="s">
        <v>317</v>
      </c>
      <c r="H249" s="3">
        <v>1.2</v>
      </c>
      <c r="I249" s="2" t="s">
        <v>1</v>
      </c>
      <c r="J249" s="2" t="s">
        <v>255</v>
      </c>
    </row>
    <row r="250" spans="1:10">
      <c r="A250" s="2" t="s">
        <v>2492</v>
      </c>
      <c r="B250" s="2" t="s">
        <v>2493</v>
      </c>
      <c r="C250" s="2" t="s">
        <v>2494</v>
      </c>
      <c r="D250" s="2" t="s">
        <v>2495</v>
      </c>
      <c r="E250" s="2" t="s">
        <v>2496</v>
      </c>
      <c r="F250" s="2" t="s">
        <v>449</v>
      </c>
      <c r="G250" s="2" t="s">
        <v>317</v>
      </c>
      <c r="H250" s="3">
        <v>5.6</v>
      </c>
      <c r="I250" s="2" t="s">
        <v>1</v>
      </c>
      <c r="J250" s="2" t="s">
        <v>255</v>
      </c>
    </row>
    <row r="251" spans="1:10">
      <c r="A251" s="2" t="s">
        <v>2497</v>
      </c>
      <c r="B251" s="2" t="s">
        <v>2498</v>
      </c>
      <c r="C251" s="2" t="s">
        <v>2499</v>
      </c>
      <c r="D251" s="2" t="s">
        <v>2500</v>
      </c>
      <c r="E251" s="2" t="s">
        <v>2501</v>
      </c>
      <c r="F251" s="2" t="s">
        <v>47</v>
      </c>
      <c r="G251" s="2" t="s">
        <v>46</v>
      </c>
      <c r="H251" s="3">
        <v>3.9</v>
      </c>
      <c r="I251" s="2" t="s">
        <v>2502</v>
      </c>
      <c r="J251" s="2" t="s">
        <v>255</v>
      </c>
    </row>
    <row r="252" spans="1:10">
      <c r="A252" s="2" t="s">
        <v>2503</v>
      </c>
      <c r="B252" s="2" t="s">
        <v>2504</v>
      </c>
      <c r="C252" s="2" t="s">
        <v>2505</v>
      </c>
      <c r="D252" s="2" t="s">
        <v>2506</v>
      </c>
      <c r="E252" s="2" t="s">
        <v>2507</v>
      </c>
      <c r="F252" s="2" t="s">
        <v>79</v>
      </c>
      <c r="G252" s="2" t="s">
        <v>78</v>
      </c>
      <c r="H252" s="3">
        <v>1.5</v>
      </c>
      <c r="I252" s="2" t="s">
        <v>2508</v>
      </c>
      <c r="J252" s="2" t="s">
        <v>255</v>
      </c>
    </row>
    <row r="253" spans="1:10">
      <c r="A253" s="2" t="s">
        <v>2509</v>
      </c>
      <c r="B253" s="2" t="s">
        <v>2510</v>
      </c>
      <c r="C253" s="2" t="s">
        <v>2511</v>
      </c>
      <c r="D253" s="2" t="s">
        <v>2512</v>
      </c>
      <c r="E253" s="2" t="s">
        <v>2513</v>
      </c>
      <c r="F253" s="2" t="s">
        <v>79</v>
      </c>
      <c r="G253" s="2" t="s">
        <v>78</v>
      </c>
      <c r="H253" s="3">
        <v>1.9</v>
      </c>
      <c r="I253" s="2" t="s">
        <v>1</v>
      </c>
      <c r="J253" s="2" t="s">
        <v>255</v>
      </c>
    </row>
    <row r="254" spans="1:10">
      <c r="A254" s="2" t="s">
        <v>2514</v>
      </c>
      <c r="B254" s="2" t="s">
        <v>2515</v>
      </c>
      <c r="C254" s="2" t="s">
        <v>2516</v>
      </c>
      <c r="D254" s="2" t="s">
        <v>2517</v>
      </c>
      <c r="E254" s="2" t="s">
        <v>2518</v>
      </c>
      <c r="F254" s="2" t="s">
        <v>198</v>
      </c>
      <c r="G254" s="2" t="s">
        <v>317</v>
      </c>
      <c r="H254" s="3">
        <v>2.5</v>
      </c>
      <c r="I254" s="2" t="s">
        <v>2519</v>
      </c>
      <c r="J254" s="2" t="s">
        <v>255</v>
      </c>
    </row>
    <row r="255" spans="1:10">
      <c r="A255" s="2" t="s">
        <v>2520</v>
      </c>
      <c r="B255" s="2" t="s">
        <v>2521</v>
      </c>
      <c r="C255" s="2" t="s">
        <v>2522</v>
      </c>
      <c r="D255" s="2" t="s">
        <v>2523</v>
      </c>
      <c r="E255" s="2" t="s">
        <v>2524</v>
      </c>
      <c r="F255" s="2" t="s">
        <v>47</v>
      </c>
      <c r="G255" s="2" t="s">
        <v>46</v>
      </c>
      <c r="H255" s="3" t="s">
        <v>1</v>
      </c>
      <c r="I255" s="2" t="s">
        <v>1</v>
      </c>
      <c r="J255" s="2" t="s">
        <v>255</v>
      </c>
    </row>
    <row r="256" spans="1:10">
      <c r="A256" s="2" t="s">
        <v>2525</v>
      </c>
      <c r="B256" s="2" t="s">
        <v>2526</v>
      </c>
      <c r="C256" s="2" t="s">
        <v>2527</v>
      </c>
      <c r="D256" s="2" t="s">
        <v>2528</v>
      </c>
      <c r="E256" s="2" t="s">
        <v>2529</v>
      </c>
      <c r="F256" s="2" t="s">
        <v>47</v>
      </c>
      <c r="G256" s="2" t="s">
        <v>46</v>
      </c>
      <c r="H256" s="3">
        <v>0.6</v>
      </c>
      <c r="I256" s="2" t="s">
        <v>2530</v>
      </c>
      <c r="J256" s="2" t="s">
        <v>255</v>
      </c>
    </row>
    <row r="257" spans="1:10">
      <c r="A257" s="2" t="s">
        <v>2531</v>
      </c>
      <c r="B257" s="2" t="s">
        <v>2532</v>
      </c>
      <c r="C257" s="2" t="s">
        <v>2533</v>
      </c>
      <c r="D257" s="2" t="s">
        <v>2534</v>
      </c>
      <c r="E257" s="2" t="s">
        <v>2535</v>
      </c>
      <c r="F257" s="2" t="s">
        <v>47</v>
      </c>
      <c r="G257" s="2" t="s">
        <v>9</v>
      </c>
      <c r="H257" s="3">
        <v>0.6</v>
      </c>
      <c r="I257" s="2" t="s">
        <v>1</v>
      </c>
      <c r="J257" s="2" t="s">
        <v>255</v>
      </c>
    </row>
    <row r="258" spans="1:10">
      <c r="A258" s="2" t="s">
        <v>2536</v>
      </c>
      <c r="B258" s="2" t="s">
        <v>2537</v>
      </c>
      <c r="C258" s="2" t="s">
        <v>2538</v>
      </c>
      <c r="D258" s="2" t="s">
        <v>2539</v>
      </c>
      <c r="E258" s="2" t="s">
        <v>2540</v>
      </c>
      <c r="F258" s="2" t="s">
        <v>47</v>
      </c>
      <c r="G258" s="2" t="s">
        <v>46</v>
      </c>
      <c r="H258" s="3">
        <v>2.2999999999999998</v>
      </c>
      <c r="I258" s="2" t="s">
        <v>2541</v>
      </c>
      <c r="J258" s="2" t="s">
        <v>255</v>
      </c>
    </row>
    <row r="259" spans="1:10">
      <c r="A259" s="2" t="s">
        <v>2542</v>
      </c>
      <c r="B259" s="2" t="s">
        <v>2543</v>
      </c>
      <c r="C259" s="2" t="s">
        <v>2544</v>
      </c>
      <c r="D259" s="2" t="s">
        <v>2545</v>
      </c>
      <c r="E259" s="2" t="s">
        <v>2546</v>
      </c>
      <c r="F259" s="2" t="s">
        <v>10</v>
      </c>
      <c r="G259" s="2" t="s">
        <v>39</v>
      </c>
      <c r="H259" s="3">
        <v>2.2999999999999998</v>
      </c>
      <c r="I259" s="2" t="s">
        <v>1</v>
      </c>
      <c r="J259" s="2" t="s">
        <v>255</v>
      </c>
    </row>
    <row r="260" spans="1:10">
      <c r="A260" s="2" t="s">
        <v>2547</v>
      </c>
      <c r="B260" s="2" t="s">
        <v>2548</v>
      </c>
      <c r="C260" s="2" t="s">
        <v>2549</v>
      </c>
      <c r="D260" s="2" t="s">
        <v>2550</v>
      </c>
      <c r="E260" s="2" t="s">
        <v>2551</v>
      </c>
      <c r="F260" s="2" t="s">
        <v>47</v>
      </c>
      <c r="G260" s="2" t="s">
        <v>9</v>
      </c>
      <c r="H260" s="3">
        <v>0.8</v>
      </c>
      <c r="I260" s="2" t="s">
        <v>2552</v>
      </c>
      <c r="J260" s="2" t="s">
        <v>255</v>
      </c>
    </row>
    <row r="261" spans="1:10">
      <c r="A261" s="2" t="s">
        <v>2553</v>
      </c>
      <c r="B261" s="2" t="s">
        <v>2554</v>
      </c>
      <c r="C261" s="2" t="s">
        <v>2555</v>
      </c>
      <c r="D261" s="2" t="s">
        <v>2556</v>
      </c>
      <c r="E261" s="2" t="s">
        <v>2557</v>
      </c>
      <c r="F261" s="2" t="s">
        <v>47</v>
      </c>
      <c r="G261" s="2" t="s">
        <v>46</v>
      </c>
      <c r="H261" s="3">
        <v>0.8</v>
      </c>
      <c r="I261" s="2" t="s">
        <v>1</v>
      </c>
      <c r="J261" s="2" t="s">
        <v>255</v>
      </c>
    </row>
    <row r="262" spans="1:10">
      <c r="A262" s="2" t="s">
        <v>2558</v>
      </c>
      <c r="B262" s="2" t="s">
        <v>2559</v>
      </c>
      <c r="C262" s="2" t="s">
        <v>2560</v>
      </c>
      <c r="D262" s="2" t="s">
        <v>2561</v>
      </c>
      <c r="E262" s="2" t="s">
        <v>2562</v>
      </c>
      <c r="F262" s="2" t="s">
        <v>324</v>
      </c>
      <c r="G262" s="2" t="s">
        <v>324</v>
      </c>
      <c r="H262" s="3">
        <v>1.1000000000000001</v>
      </c>
      <c r="I262" s="2" t="s">
        <v>1</v>
      </c>
      <c r="J262" s="2" t="s">
        <v>255</v>
      </c>
    </row>
    <row r="263" spans="1:10">
      <c r="A263" s="2" t="s">
        <v>2563</v>
      </c>
      <c r="B263" s="2" t="s">
        <v>2564</v>
      </c>
      <c r="C263" s="2" t="s">
        <v>2565</v>
      </c>
      <c r="D263" s="2" t="s">
        <v>2566</v>
      </c>
      <c r="E263" s="2" t="s">
        <v>2567</v>
      </c>
      <c r="F263" s="2" t="s">
        <v>324</v>
      </c>
      <c r="G263" s="2" t="s">
        <v>324</v>
      </c>
      <c r="H263" s="3">
        <v>0.9</v>
      </c>
      <c r="I263" s="2" t="s">
        <v>1</v>
      </c>
      <c r="J263" s="2" t="s">
        <v>255</v>
      </c>
    </row>
    <row r="264" spans="1:10">
      <c r="A264" s="2" t="s">
        <v>2568</v>
      </c>
      <c r="B264" s="2" t="s">
        <v>2569</v>
      </c>
      <c r="C264" s="2" t="s">
        <v>2570</v>
      </c>
      <c r="D264" s="2" t="s">
        <v>2571</v>
      </c>
      <c r="E264" s="2" t="s">
        <v>2572</v>
      </c>
      <c r="F264" s="2" t="s">
        <v>324</v>
      </c>
      <c r="G264" s="2" t="s">
        <v>324</v>
      </c>
      <c r="H264" s="3">
        <v>3.7</v>
      </c>
      <c r="I264" s="2" t="s">
        <v>1</v>
      </c>
      <c r="J264" s="2" t="s">
        <v>255</v>
      </c>
    </row>
    <row r="265" spans="1:10">
      <c r="A265" s="2" t="s">
        <v>2573</v>
      </c>
      <c r="B265" s="2" t="s">
        <v>2574</v>
      </c>
      <c r="C265" s="2" t="s">
        <v>2575</v>
      </c>
      <c r="D265" s="2" t="s">
        <v>2576</v>
      </c>
      <c r="E265" s="2" t="s">
        <v>2577</v>
      </c>
      <c r="F265" s="2" t="s">
        <v>79</v>
      </c>
      <c r="G265" s="2" t="s">
        <v>78</v>
      </c>
      <c r="H265" s="3">
        <v>2.4</v>
      </c>
      <c r="I265" s="2" t="s">
        <v>2578</v>
      </c>
      <c r="J265" s="2" t="s">
        <v>255</v>
      </c>
    </row>
    <row r="266" spans="1:10">
      <c r="A266" s="2" t="s">
        <v>2579</v>
      </c>
      <c r="B266" s="2" t="s">
        <v>2580</v>
      </c>
      <c r="C266" s="2" t="s">
        <v>2581</v>
      </c>
      <c r="D266" s="2" t="s">
        <v>2582</v>
      </c>
      <c r="E266" s="2" t="s">
        <v>2583</v>
      </c>
      <c r="F266" s="2" t="s">
        <v>719</v>
      </c>
      <c r="G266" s="2" t="s">
        <v>9</v>
      </c>
      <c r="H266" s="3">
        <v>1.8</v>
      </c>
      <c r="I266" s="2" t="s">
        <v>2584</v>
      </c>
      <c r="J266" s="2" t="s">
        <v>255</v>
      </c>
    </row>
    <row r="267" spans="1:10">
      <c r="A267" s="2" t="s">
        <v>2585</v>
      </c>
      <c r="B267" s="2" t="s">
        <v>2586</v>
      </c>
      <c r="C267" s="2" t="s">
        <v>2587</v>
      </c>
      <c r="D267" s="2" t="s">
        <v>2588</v>
      </c>
      <c r="E267" s="2" t="s">
        <v>2589</v>
      </c>
      <c r="F267" s="2" t="s">
        <v>1</v>
      </c>
      <c r="G267" s="2" t="s">
        <v>46</v>
      </c>
      <c r="H267" s="3">
        <v>1.4</v>
      </c>
      <c r="I267" s="2" t="s">
        <v>2590</v>
      </c>
      <c r="J267" s="2" t="s">
        <v>255</v>
      </c>
    </row>
    <row r="268" spans="1:10">
      <c r="A268" s="2" t="s">
        <v>2591</v>
      </c>
      <c r="B268" s="2" t="s">
        <v>2592</v>
      </c>
      <c r="C268" s="2" t="s">
        <v>2593</v>
      </c>
      <c r="D268" s="2" t="s">
        <v>2594</v>
      </c>
      <c r="E268" s="2" t="s">
        <v>2595</v>
      </c>
      <c r="F268" s="2" t="s">
        <v>521</v>
      </c>
      <c r="G268" s="2" t="s">
        <v>9</v>
      </c>
      <c r="H268" s="3">
        <v>2.6</v>
      </c>
      <c r="I268" s="2" t="s">
        <v>2596</v>
      </c>
      <c r="J268" s="2" t="s">
        <v>255</v>
      </c>
    </row>
    <row r="269" spans="1:10">
      <c r="A269" s="2" t="s">
        <v>2597</v>
      </c>
      <c r="B269" s="2" t="s">
        <v>2598</v>
      </c>
      <c r="C269" s="2" t="s">
        <v>2599</v>
      </c>
      <c r="D269" s="2" t="s">
        <v>2600</v>
      </c>
      <c r="E269" s="2" t="s">
        <v>2601</v>
      </c>
      <c r="F269" s="2" t="s">
        <v>324</v>
      </c>
      <c r="G269" s="2" t="s">
        <v>324</v>
      </c>
      <c r="H269" s="3">
        <v>0.9</v>
      </c>
      <c r="I269" s="2" t="s">
        <v>2602</v>
      </c>
      <c r="J269" s="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Títulos colección Open Access</vt:lpstr>
      <vt:lpstr>Título archivo 2020 a 2024</vt:lpstr>
      <vt:lpstr>2025 GOLD OA</vt:lpstr>
      <vt:lpstr>(2025PHSC2025) Health</vt:lpstr>
      <vt:lpstr>'(2025PHSC2025) Health'!SPartner</vt:lpstr>
      <vt:lpstr>SPartner</vt:lpstr>
    </vt:vector>
  </TitlesOfParts>
  <Company>Sage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 Nadkarni (she/her/hers)</dc:creator>
  <cp:lastModifiedBy>Marcela Pulido</cp:lastModifiedBy>
  <dcterms:created xsi:type="dcterms:W3CDTF">2024-09-05T09:40:48Z</dcterms:created>
  <dcterms:modified xsi:type="dcterms:W3CDTF">2025-01-15T21:44:09Z</dcterms:modified>
</cp:coreProperties>
</file>